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304" documentId="11_F64AB8CA0A3B2CA7FBD2C647EEDDBEE68043BC28" xr6:coauthVersionLast="47" xr6:coauthVersionMax="47" xr10:uidLastSave="{19CE42BC-2BC8-4734-81E8-487395BAA71E}"/>
  <bookViews>
    <workbookView xWindow="-120" yWindow="-120" windowWidth="29040" windowHeight="15720" tabRatio="579" xr2:uid="{00000000-000D-0000-FFFF-FFFF00000000}"/>
  </bookViews>
  <sheets>
    <sheet name="Model Version" sheetId="1" r:id="rId1"/>
  </sheets>
  <definedNames>
    <definedName name="_xlnm._FilterDatabase" localSheetId="0" hidden="1">'Model Version'!$A$1:$Y$3047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Frank Coronado</author>
  </authors>
  <commentList>
    <comment ref="I92" authorId="0" shapeId="0" xr:uid="{00000000-0006-0000-0000-000001000000}">
      <text>
        <r>
          <rPr>
            <sz val="11"/>
            <color theme="1"/>
            <rFont val="Calibri"/>
            <family val="2"/>
            <scheme val="minor"/>
          </rPr>
          <t xml:space="preserve">Frank Coronado:
2WD - N/A
4WD - N/A
</t>
        </r>
      </text>
    </comment>
    <comment ref="I93" authorId="0" shapeId="0" xr:uid="{00000000-0006-0000-0000-000002000000}">
      <text>
        <r>
          <rPr>
            <sz val="11"/>
            <color theme="1"/>
            <rFont val="Calibri"/>
            <family val="2"/>
            <scheme val="minor"/>
          </rPr>
          <t xml:space="preserve">Frank Coronado:
2WD - N/A
4WD - N/A
</t>
        </r>
      </text>
    </comment>
    <comment ref="C101" authorId="0" shapeId="0" xr:uid="{00000000-0006-0000-0000-000003000000}">
      <text>
        <r>
          <rPr>
            <sz val="11"/>
            <color theme="1"/>
            <rFont val="Calibri"/>
            <family val="2"/>
            <scheme val="minor"/>
          </rPr>
          <t xml:space="preserve">Frank Coronado:
Added to catch missed prediction - same as silverado ####
</t>
        </r>
      </text>
    </comment>
    <comment ref="C102" authorId="0" shapeId="0" xr:uid="{00000000-0006-0000-0000-000004000000}">
      <text>
        <r>
          <rPr>
            <sz val="11"/>
            <color theme="1"/>
            <rFont val="Calibri"/>
            <family val="2"/>
            <scheme val="minor"/>
          </rPr>
          <t xml:space="preserve">Frank Coronado:
Added to catch missed prediction - same as silverado ####
</t>
        </r>
      </text>
    </comment>
    <comment ref="C103" authorId="0" shapeId="0" xr:uid="{00000000-0006-0000-0000-000005000000}">
      <text>
        <r>
          <rPr>
            <sz val="11"/>
            <color theme="1"/>
            <rFont val="Calibri"/>
            <family val="2"/>
            <scheme val="minor"/>
          </rPr>
          <t xml:space="preserve">Frank Coronado:
Added to catch missed prediction - same as silverado ####
</t>
        </r>
      </text>
    </comment>
    <comment ref="C104" authorId="0" shapeId="0" xr:uid="{00000000-0006-0000-0000-000006000000}">
      <text>
        <r>
          <rPr>
            <sz val="11"/>
            <color theme="1"/>
            <rFont val="Calibri"/>
            <family val="2"/>
            <scheme val="minor"/>
          </rPr>
          <t xml:space="preserve">Frank Coronado:
Added to catch missed prediction - same as silverado ####
</t>
        </r>
      </text>
    </comment>
    <comment ref="C105" authorId="0" shapeId="0" xr:uid="{00000000-0006-0000-0000-000007000000}">
      <text>
        <r>
          <rPr>
            <sz val="11"/>
            <color theme="1"/>
            <rFont val="Calibri"/>
            <family val="2"/>
            <scheme val="minor"/>
          </rPr>
          <t xml:space="preserve">Frank Coronado:
Added to catch missed prediction - same as silverado ####
</t>
        </r>
      </text>
    </comment>
    <comment ref="C106" authorId="0" shapeId="0" xr:uid="{00000000-0006-0000-0000-000008000000}">
      <text>
        <r>
          <rPr>
            <sz val="11"/>
            <color theme="1"/>
            <rFont val="Calibri"/>
            <family val="2"/>
            <scheme val="minor"/>
          </rPr>
          <t xml:space="preserve">Frank Coronado:
Added to catch missed prediction - same as silverado ####
</t>
        </r>
      </text>
    </comment>
    <comment ref="C107" authorId="0" shapeId="0" xr:uid="{00000000-0006-0000-0000-000009000000}">
      <text>
        <r>
          <rPr>
            <sz val="11"/>
            <color theme="1"/>
            <rFont val="Calibri"/>
            <family val="2"/>
            <scheme val="minor"/>
          </rPr>
          <t xml:space="preserve">Frank Coronado:
Added to catch missed prediction - same as silverado ####
</t>
        </r>
      </text>
    </comment>
    <comment ref="C108" authorId="0" shapeId="0" xr:uid="{00000000-0006-0000-0000-00000A000000}">
      <text>
        <r>
          <rPr>
            <sz val="11"/>
            <color theme="1"/>
            <rFont val="Calibri"/>
            <family val="2"/>
            <scheme val="minor"/>
          </rPr>
          <t xml:space="preserve">Frank Coronado:
Added to catch missed prediction - same as silverado ####
</t>
        </r>
      </text>
    </comment>
    <comment ref="C109" authorId="0" shapeId="0" xr:uid="{00000000-0006-0000-0000-00000B000000}">
      <text>
        <r>
          <rPr>
            <sz val="11"/>
            <color theme="1"/>
            <rFont val="Calibri"/>
            <family val="2"/>
            <scheme val="minor"/>
          </rPr>
          <t xml:space="preserve">Frank Coronado:
Added to catch missed prediction - same as silverado ####
</t>
        </r>
      </text>
    </comment>
    <comment ref="I110" authorId="0" shapeId="0" xr:uid="{00000000-0006-0000-0000-00000C000000}">
      <text>
        <r>
          <rPr>
            <sz val="11"/>
            <color theme="1"/>
            <rFont val="Calibri"/>
            <family val="2"/>
            <scheme val="minor"/>
          </rPr>
          <t xml:space="preserve">Frank Coronado:
2WD - N/A
4WD - N/A
</t>
        </r>
      </text>
    </comment>
    <comment ref="I111" authorId="0" shapeId="0" xr:uid="{00000000-0006-0000-0000-00000D000000}">
      <text>
        <r>
          <rPr>
            <sz val="11"/>
            <color theme="1"/>
            <rFont val="Calibri"/>
            <family val="2"/>
            <scheme val="minor"/>
          </rPr>
          <t xml:space="preserve">Frank Coronado:
2WD - N/A
4WD - N/A
</t>
        </r>
      </text>
    </comment>
    <comment ref="C119" authorId="0" shapeId="0" xr:uid="{00000000-0006-0000-0000-00000E000000}">
      <text>
        <r>
          <rPr>
            <sz val="11"/>
            <color theme="1"/>
            <rFont val="Calibri"/>
            <family val="2"/>
            <scheme val="minor"/>
          </rPr>
          <t xml:space="preserve">Frank Coronado:
Added to catch missed prediction - same as silverado ####
 </t>
        </r>
      </text>
    </comment>
    <comment ref="C120" authorId="0" shapeId="0" xr:uid="{00000000-0006-0000-0000-00000F000000}">
      <text>
        <r>
          <rPr>
            <sz val="11"/>
            <color theme="1"/>
            <rFont val="Calibri"/>
            <family val="2"/>
            <scheme val="minor"/>
          </rPr>
          <t xml:space="preserve">Frank Coronado:
Added to catch missed prediction - same as silverado ####
</t>
        </r>
      </text>
    </comment>
    <comment ref="C121" authorId="0" shapeId="0" xr:uid="{00000000-0006-0000-0000-000010000000}">
      <text>
        <r>
          <rPr>
            <sz val="11"/>
            <color theme="1"/>
            <rFont val="Calibri"/>
            <family val="2"/>
            <scheme val="minor"/>
          </rPr>
          <t xml:space="preserve">Frank Coronado:
Added to catch missed prediction - same as silverado ####
</t>
        </r>
      </text>
    </comment>
    <comment ref="C122" authorId="0" shapeId="0" xr:uid="{00000000-0006-0000-0000-000011000000}">
      <text>
        <r>
          <rPr>
            <sz val="11"/>
            <color theme="1"/>
            <rFont val="Calibri"/>
            <family val="2"/>
            <scheme val="minor"/>
          </rPr>
          <t xml:space="preserve">Frank Coronado:
Added to catch missed prediction - same as silverado ####
</t>
        </r>
      </text>
    </comment>
    <comment ref="C123" authorId="0" shapeId="0" xr:uid="{00000000-0006-0000-0000-000012000000}">
      <text>
        <r>
          <rPr>
            <sz val="11"/>
            <color theme="1"/>
            <rFont val="Calibri"/>
            <family val="2"/>
            <scheme val="minor"/>
          </rPr>
          <t xml:space="preserve">Frank Coronado:
Added to catch missed prediction - same as silverado ####
</t>
        </r>
      </text>
    </comment>
    <comment ref="C124" authorId="0" shapeId="0" xr:uid="{00000000-0006-0000-0000-000013000000}">
      <text>
        <r>
          <rPr>
            <sz val="11"/>
            <color theme="1"/>
            <rFont val="Calibri"/>
            <family val="2"/>
            <scheme val="minor"/>
          </rPr>
          <t xml:space="preserve">Frank Coronado:
Added to catch missed prediction - same as silverado ####
</t>
        </r>
      </text>
    </comment>
    <comment ref="C125" authorId="0" shapeId="0" xr:uid="{00000000-0006-0000-0000-000014000000}">
      <text>
        <r>
          <rPr>
            <sz val="11"/>
            <color theme="1"/>
            <rFont val="Calibri"/>
            <family val="2"/>
            <scheme val="minor"/>
          </rPr>
          <t xml:space="preserve">Frank Coronado:
Added to catch missed prediction - same as silverado ####
</t>
        </r>
      </text>
    </comment>
    <comment ref="C126" authorId="0" shapeId="0" xr:uid="{00000000-0006-0000-0000-000015000000}">
      <text>
        <r>
          <rPr>
            <sz val="11"/>
            <color theme="1"/>
            <rFont val="Calibri"/>
            <family val="2"/>
            <scheme val="minor"/>
          </rPr>
          <t xml:space="preserve">Frank Coronado:
Added to catch missed prediction - same as silverado ####
</t>
        </r>
      </text>
    </comment>
    <comment ref="C127" authorId="0" shapeId="0" xr:uid="{00000000-0006-0000-0000-000016000000}">
      <text>
        <r>
          <rPr>
            <sz val="11"/>
            <color theme="1"/>
            <rFont val="Calibri"/>
            <family val="2"/>
            <scheme val="minor"/>
          </rPr>
          <t xml:space="preserve">Frank Coronado:
Added to catch missed prediction - same as silverado ####
 </t>
        </r>
      </text>
    </comment>
    <comment ref="I128" authorId="0" shapeId="0" xr:uid="{00000000-0006-0000-0000-000017000000}">
      <text>
        <r>
          <rPr>
            <sz val="11"/>
            <color theme="1"/>
            <rFont val="Calibri"/>
            <family val="2"/>
            <scheme val="minor"/>
          </rPr>
          <t xml:space="preserve">Frank Coronado:
2WD - N/A
4WD - N/A
</t>
        </r>
      </text>
    </comment>
    <comment ref="I129" authorId="0" shapeId="0" xr:uid="{00000000-0006-0000-0000-000018000000}">
      <text>
        <r>
          <rPr>
            <sz val="11"/>
            <color theme="1"/>
            <rFont val="Calibri"/>
            <family val="2"/>
            <scheme val="minor"/>
          </rPr>
          <t xml:space="preserve">Frank Coronado:
2WD - N/A
4WD - N/A
</t>
        </r>
      </text>
    </comment>
    <comment ref="C137" authorId="0" shapeId="0" xr:uid="{00000000-0006-0000-0000-000019000000}">
      <text>
        <r>
          <rPr>
            <sz val="11"/>
            <color theme="1"/>
            <rFont val="Calibri"/>
            <family val="2"/>
            <scheme val="minor"/>
          </rPr>
          <t>Frank Coronado:
Added to catch missed prediction - same as silverado ####</t>
        </r>
      </text>
    </comment>
    <comment ref="C138" authorId="0" shapeId="0" xr:uid="{00000000-0006-0000-0000-00001A000000}">
      <text>
        <r>
          <rPr>
            <sz val="11"/>
            <color theme="1"/>
            <rFont val="Calibri"/>
            <family val="2"/>
            <scheme val="minor"/>
          </rPr>
          <t>Frank Coronado:
Added to catch missed prediction - same as silverado ####</t>
        </r>
      </text>
    </comment>
    <comment ref="C139" authorId="0" shapeId="0" xr:uid="{00000000-0006-0000-0000-00001B000000}">
      <text>
        <r>
          <rPr>
            <sz val="11"/>
            <color theme="1"/>
            <rFont val="Calibri"/>
            <family val="2"/>
            <scheme val="minor"/>
          </rPr>
          <t>Frank Coronado:
Added to catch missed prediction - same as silverado ####</t>
        </r>
      </text>
    </comment>
    <comment ref="C140" authorId="0" shapeId="0" xr:uid="{00000000-0006-0000-0000-00001C000000}">
      <text>
        <r>
          <rPr>
            <sz val="11"/>
            <color theme="1"/>
            <rFont val="Calibri"/>
            <family val="2"/>
            <scheme val="minor"/>
          </rPr>
          <t>Frank Coronado:
Added to catch missed prediction - same as silverado ####</t>
        </r>
      </text>
    </comment>
    <comment ref="C141" authorId="0" shapeId="0" xr:uid="{00000000-0006-0000-0000-00001D000000}">
      <text>
        <r>
          <rPr>
            <sz val="11"/>
            <color theme="1"/>
            <rFont val="Calibri"/>
            <family val="2"/>
            <scheme val="minor"/>
          </rPr>
          <t>Frank Coronado:
Added to catch missed prediction - same as silverado ####</t>
        </r>
      </text>
    </comment>
    <comment ref="C142" authorId="0" shapeId="0" xr:uid="{00000000-0006-0000-0000-00001E000000}">
      <text>
        <r>
          <rPr>
            <sz val="11"/>
            <color theme="1"/>
            <rFont val="Calibri"/>
            <family val="2"/>
            <scheme val="minor"/>
          </rPr>
          <t>Frank Coronado:
Added to catch missed prediction - same as silverado ####</t>
        </r>
      </text>
    </comment>
    <comment ref="C143" authorId="0" shapeId="0" xr:uid="{00000000-0006-0000-0000-00001F000000}">
      <text>
        <r>
          <rPr>
            <sz val="11"/>
            <color theme="1"/>
            <rFont val="Calibri"/>
            <family val="2"/>
            <scheme val="minor"/>
          </rPr>
          <t>Frank Coronado:
Added to catch missed prediction - same as silverado ####</t>
        </r>
      </text>
    </comment>
    <comment ref="C144" authorId="0" shapeId="0" xr:uid="{00000000-0006-0000-0000-000020000000}">
      <text>
        <r>
          <rPr>
            <sz val="11"/>
            <color theme="1"/>
            <rFont val="Calibri"/>
            <family val="2"/>
            <scheme val="minor"/>
          </rPr>
          <t>Frank Coronado:
Added to catch missed prediction - same as silverado ####</t>
        </r>
      </text>
    </comment>
    <comment ref="C145" authorId="0" shapeId="0" xr:uid="{00000000-0006-0000-0000-000021000000}">
      <text>
        <r>
          <rPr>
            <sz val="11"/>
            <color theme="1"/>
            <rFont val="Calibri"/>
            <family val="2"/>
            <scheme val="minor"/>
          </rPr>
          <t>Frank Coronado:
Added to catch missed prediction - same as silverado ####</t>
        </r>
      </text>
    </comment>
    <comment ref="I156" authorId="0" shapeId="0" xr:uid="{00000000-0006-0000-0000-000022000000}">
      <text>
        <r>
          <rPr>
            <sz val="11"/>
            <color theme="1"/>
            <rFont val="Calibri"/>
            <family val="2"/>
            <scheme val="minor"/>
          </rPr>
          <t xml:space="preserve">Frank Coronado:
Spark - N/E
Spark classic - N/E
</t>
        </r>
      </text>
    </comment>
    <comment ref="I290" authorId="0" shapeId="0" xr:uid="{00000000-0006-0000-0000-000023000000}">
      <text>
        <r>
          <rPr>
            <sz val="11"/>
            <color theme="1"/>
            <rFont val="Calibri"/>
            <family val="2"/>
            <scheme val="minor"/>
          </rPr>
          <t xml:space="preserve">Frank Coronado:
2WD - N/A
4WD - N/A
</t>
        </r>
      </text>
    </comment>
    <comment ref="I291" authorId="0" shapeId="0" xr:uid="{00000000-0006-0000-0000-000024000000}">
      <text>
        <r>
          <rPr>
            <sz val="11"/>
            <color theme="1"/>
            <rFont val="Calibri"/>
            <family val="2"/>
            <scheme val="minor"/>
          </rPr>
          <t xml:space="preserve">Frank Coronado:
2WD - N/A
4WD - N/A
</t>
        </r>
      </text>
    </comment>
    <comment ref="C299" authorId="0" shapeId="0" xr:uid="{00000000-0006-0000-0000-000025000000}">
      <text>
        <r>
          <rPr>
            <sz val="11"/>
            <color theme="1"/>
            <rFont val="Calibri"/>
            <family val="2"/>
            <scheme val="minor"/>
          </rPr>
          <t xml:space="preserve">Frank Coronado:
Added to catch missed prediction - same as silverado ####
</t>
        </r>
      </text>
    </comment>
    <comment ref="C300" authorId="0" shapeId="0" xr:uid="{00000000-0006-0000-0000-000026000000}">
      <text>
        <r>
          <rPr>
            <sz val="11"/>
            <color theme="1"/>
            <rFont val="Calibri"/>
            <family val="2"/>
            <scheme val="minor"/>
          </rPr>
          <t xml:space="preserve">Frank Coronado:
Added to catch missed prediction - same as silverado ####
</t>
        </r>
      </text>
    </comment>
    <comment ref="C301" authorId="0" shapeId="0" xr:uid="{00000000-0006-0000-0000-000027000000}">
      <text>
        <r>
          <rPr>
            <sz val="11"/>
            <color theme="1"/>
            <rFont val="Calibri"/>
            <family val="2"/>
            <scheme val="minor"/>
          </rPr>
          <t xml:space="preserve">Frank Coronado:
Added to catch missed prediction - same as silverado ####
</t>
        </r>
      </text>
    </comment>
    <comment ref="C302" authorId="0" shapeId="0" xr:uid="{00000000-0006-0000-0000-000028000000}">
      <text>
        <r>
          <rPr>
            <sz val="11"/>
            <color theme="1"/>
            <rFont val="Calibri"/>
            <family val="2"/>
            <scheme val="minor"/>
          </rPr>
          <t xml:space="preserve">Frank Coronado:
Added to catch missed prediction - same as silverado ####
</t>
        </r>
      </text>
    </comment>
    <comment ref="C303" authorId="0" shapeId="0" xr:uid="{00000000-0006-0000-0000-000029000000}">
      <text>
        <r>
          <rPr>
            <sz val="11"/>
            <color theme="1"/>
            <rFont val="Calibri"/>
            <family val="2"/>
            <scheme val="minor"/>
          </rPr>
          <t xml:space="preserve">Frank Coronado:
Added to catch missed prediction - same as silverado ####
</t>
        </r>
      </text>
    </comment>
    <comment ref="C304" authorId="0" shapeId="0" xr:uid="{00000000-0006-0000-0000-00002A000000}">
      <text>
        <r>
          <rPr>
            <sz val="11"/>
            <color theme="1"/>
            <rFont val="Calibri"/>
            <family val="2"/>
            <scheme val="minor"/>
          </rPr>
          <t xml:space="preserve">Frank Coronado:
Added to catch missed prediction - same as silverado ####
</t>
        </r>
      </text>
    </comment>
    <comment ref="C305" authorId="0" shapeId="0" xr:uid="{00000000-0006-0000-0000-00002B000000}">
      <text>
        <r>
          <rPr>
            <sz val="11"/>
            <color theme="1"/>
            <rFont val="Calibri"/>
            <family val="2"/>
            <scheme val="minor"/>
          </rPr>
          <t xml:space="preserve">Frank Coronado:
Added to catch missed prediction - same as silverado ####
</t>
        </r>
      </text>
    </comment>
    <comment ref="C306" authorId="0" shapeId="0" xr:uid="{00000000-0006-0000-0000-00002C000000}">
      <text>
        <r>
          <rPr>
            <sz val="11"/>
            <color theme="1"/>
            <rFont val="Calibri"/>
            <family val="2"/>
            <scheme val="minor"/>
          </rPr>
          <t xml:space="preserve">Frank Coronado:
Added to catch missed prediction - same as silverado ####
</t>
        </r>
      </text>
    </comment>
    <comment ref="C307" authorId="0" shapeId="0" xr:uid="{00000000-0006-0000-0000-00002D000000}">
      <text>
        <r>
          <rPr>
            <sz val="11"/>
            <color theme="1"/>
            <rFont val="Calibri"/>
            <family val="2"/>
            <scheme val="minor"/>
          </rPr>
          <t xml:space="preserve">Frank Coronado:
Added to catch missed prediction - same as silverado ####
</t>
        </r>
      </text>
    </comment>
    <comment ref="I308" authorId="0" shapeId="0" xr:uid="{00000000-0006-0000-0000-00002E000000}">
      <text>
        <r>
          <rPr>
            <sz val="11"/>
            <color theme="1"/>
            <rFont val="Calibri"/>
            <family val="2"/>
            <scheme val="minor"/>
          </rPr>
          <t xml:space="preserve">Frank Coronado:
2WD - N/A
4WD - N/A
</t>
        </r>
      </text>
    </comment>
    <comment ref="I309" authorId="0" shapeId="0" xr:uid="{00000000-0006-0000-0000-00002F000000}">
      <text>
        <r>
          <rPr>
            <sz val="11"/>
            <color theme="1"/>
            <rFont val="Calibri"/>
            <family val="2"/>
            <scheme val="minor"/>
          </rPr>
          <t xml:space="preserve">Frank Coronado:
2WD - N/A
4WD - N/A
</t>
        </r>
      </text>
    </comment>
    <comment ref="C317" authorId="0" shapeId="0" xr:uid="{00000000-0006-0000-0000-000030000000}">
      <text>
        <r>
          <rPr>
            <sz val="11"/>
            <color theme="1"/>
            <rFont val="Calibri"/>
            <family val="2"/>
            <scheme val="minor"/>
          </rPr>
          <t xml:space="preserve">Frank Coronado:
Added to catch missed prediction - same as silverado ####
 </t>
        </r>
      </text>
    </comment>
    <comment ref="C318" authorId="0" shapeId="0" xr:uid="{00000000-0006-0000-0000-000031000000}">
      <text>
        <r>
          <rPr>
            <sz val="11"/>
            <color theme="1"/>
            <rFont val="Calibri"/>
            <family val="2"/>
            <scheme val="minor"/>
          </rPr>
          <t xml:space="preserve">Frank Coronado:
Added to catch missed prediction - same as silverado ####
</t>
        </r>
      </text>
    </comment>
    <comment ref="C319" authorId="0" shapeId="0" xr:uid="{00000000-0006-0000-0000-000032000000}">
      <text>
        <r>
          <rPr>
            <sz val="11"/>
            <color theme="1"/>
            <rFont val="Calibri"/>
            <family val="2"/>
            <scheme val="minor"/>
          </rPr>
          <t xml:space="preserve">Frank Coronado:
Added to catch missed prediction - same as silverado ####
</t>
        </r>
      </text>
    </comment>
    <comment ref="C320" authorId="0" shapeId="0" xr:uid="{00000000-0006-0000-0000-000033000000}">
      <text>
        <r>
          <rPr>
            <sz val="11"/>
            <color theme="1"/>
            <rFont val="Calibri"/>
            <family val="2"/>
            <scheme val="minor"/>
          </rPr>
          <t xml:space="preserve">Frank Coronado:
Added to catch missed prediction - same as silverado ####
</t>
        </r>
      </text>
    </comment>
    <comment ref="C321" authorId="0" shapeId="0" xr:uid="{00000000-0006-0000-0000-000034000000}">
      <text>
        <r>
          <rPr>
            <sz val="11"/>
            <color theme="1"/>
            <rFont val="Calibri"/>
            <family val="2"/>
            <scheme val="minor"/>
          </rPr>
          <t xml:space="preserve">Frank Coronado:
Added to catch missed prediction - same as silverado ####
</t>
        </r>
      </text>
    </comment>
    <comment ref="C322" authorId="0" shapeId="0" xr:uid="{00000000-0006-0000-0000-000035000000}">
      <text>
        <r>
          <rPr>
            <sz val="11"/>
            <color theme="1"/>
            <rFont val="Calibri"/>
            <family val="2"/>
            <scheme val="minor"/>
          </rPr>
          <t xml:space="preserve">Frank Coronado:
Added to catch missed prediction - same as silverado ####
</t>
        </r>
      </text>
    </comment>
    <comment ref="C323" authorId="0" shapeId="0" xr:uid="{00000000-0006-0000-0000-000036000000}">
      <text>
        <r>
          <rPr>
            <sz val="11"/>
            <color theme="1"/>
            <rFont val="Calibri"/>
            <family val="2"/>
            <scheme val="minor"/>
          </rPr>
          <t xml:space="preserve">Frank Coronado:
Added to catch missed prediction - same as silverado ####
</t>
        </r>
      </text>
    </comment>
    <comment ref="C324" authorId="0" shapeId="0" xr:uid="{00000000-0006-0000-0000-000037000000}">
      <text>
        <r>
          <rPr>
            <sz val="11"/>
            <color theme="1"/>
            <rFont val="Calibri"/>
            <family val="2"/>
            <scheme val="minor"/>
          </rPr>
          <t xml:space="preserve">Frank Coronado:
Added to catch missed prediction - same as silverado ####
</t>
        </r>
      </text>
    </comment>
    <comment ref="C325" authorId="0" shapeId="0" xr:uid="{00000000-0006-0000-0000-000038000000}">
      <text>
        <r>
          <rPr>
            <sz val="11"/>
            <color theme="1"/>
            <rFont val="Calibri"/>
            <family val="2"/>
            <scheme val="minor"/>
          </rPr>
          <t xml:space="preserve">Frank Coronado:
Added to catch missed prediction - same as silverado ####
 </t>
        </r>
      </text>
    </comment>
    <comment ref="I326" authorId="0" shapeId="0" xr:uid="{00000000-0006-0000-0000-000039000000}">
      <text>
        <r>
          <rPr>
            <sz val="11"/>
            <color theme="1"/>
            <rFont val="Calibri"/>
            <family val="2"/>
            <scheme val="minor"/>
          </rPr>
          <t xml:space="preserve">Frank Coronado:
2WD - N/A
4WD - N/A
</t>
        </r>
      </text>
    </comment>
    <comment ref="I327" authorId="0" shapeId="0" xr:uid="{00000000-0006-0000-0000-00003A000000}">
      <text>
        <r>
          <rPr>
            <sz val="11"/>
            <color theme="1"/>
            <rFont val="Calibri"/>
            <family val="2"/>
            <scheme val="minor"/>
          </rPr>
          <t xml:space="preserve">Frank Coronado:
2WD - N/A
4WD - N/A
</t>
        </r>
      </text>
    </comment>
    <comment ref="C335" authorId="0" shapeId="0" xr:uid="{00000000-0006-0000-0000-00003B000000}">
      <text>
        <r>
          <rPr>
            <sz val="11"/>
            <color theme="1"/>
            <rFont val="Calibri"/>
            <family val="2"/>
            <scheme val="minor"/>
          </rPr>
          <t>Frank Coronado:
Added to catch missed prediction - same as silverado ####</t>
        </r>
      </text>
    </comment>
    <comment ref="C336" authorId="0" shapeId="0" xr:uid="{00000000-0006-0000-0000-00003C000000}">
      <text>
        <r>
          <rPr>
            <sz val="11"/>
            <color theme="1"/>
            <rFont val="Calibri"/>
            <family val="2"/>
            <scheme val="minor"/>
          </rPr>
          <t>Frank Coronado:
Added to catch missed prediction - same as silverado ####</t>
        </r>
      </text>
    </comment>
    <comment ref="C337" authorId="0" shapeId="0" xr:uid="{00000000-0006-0000-0000-00003D000000}">
      <text>
        <r>
          <rPr>
            <sz val="11"/>
            <color theme="1"/>
            <rFont val="Calibri"/>
            <family val="2"/>
            <scheme val="minor"/>
          </rPr>
          <t>Frank Coronado:
Added to catch missed prediction - same as silverado ####</t>
        </r>
      </text>
    </comment>
    <comment ref="C338" authorId="0" shapeId="0" xr:uid="{00000000-0006-0000-0000-00003E000000}">
      <text>
        <r>
          <rPr>
            <sz val="11"/>
            <color theme="1"/>
            <rFont val="Calibri"/>
            <family val="2"/>
            <scheme val="minor"/>
          </rPr>
          <t>Frank Coronado:
Added to catch missed prediction - same as silverado ####</t>
        </r>
      </text>
    </comment>
    <comment ref="C339" authorId="0" shapeId="0" xr:uid="{00000000-0006-0000-0000-00003F000000}">
      <text>
        <r>
          <rPr>
            <sz val="11"/>
            <color theme="1"/>
            <rFont val="Calibri"/>
            <family val="2"/>
            <scheme val="minor"/>
          </rPr>
          <t>Frank Coronado:
Added to catch missed prediction - same as silverado ####</t>
        </r>
      </text>
    </comment>
    <comment ref="C340" authorId="0" shapeId="0" xr:uid="{00000000-0006-0000-0000-000040000000}">
      <text>
        <r>
          <rPr>
            <sz val="11"/>
            <color theme="1"/>
            <rFont val="Calibri"/>
            <family val="2"/>
            <scheme val="minor"/>
          </rPr>
          <t>Frank Coronado:
Added to catch missed prediction - same as silverado ####</t>
        </r>
      </text>
    </comment>
    <comment ref="C341" authorId="0" shapeId="0" xr:uid="{00000000-0006-0000-0000-000041000000}">
      <text>
        <r>
          <rPr>
            <sz val="11"/>
            <color theme="1"/>
            <rFont val="Calibri"/>
            <family val="2"/>
            <scheme val="minor"/>
          </rPr>
          <t>Frank Coronado:
Added to catch missed prediction - same as silverado ####</t>
        </r>
      </text>
    </comment>
    <comment ref="C342" authorId="0" shapeId="0" xr:uid="{00000000-0006-0000-0000-000042000000}">
      <text>
        <r>
          <rPr>
            <sz val="11"/>
            <color theme="1"/>
            <rFont val="Calibri"/>
            <family val="2"/>
            <scheme val="minor"/>
          </rPr>
          <t>Frank Coronado:
Added to catch missed prediction - same as silverado ####</t>
        </r>
      </text>
    </comment>
    <comment ref="C343" authorId="0" shapeId="0" xr:uid="{00000000-0006-0000-0000-000043000000}">
      <text>
        <r>
          <rPr>
            <sz val="11"/>
            <color theme="1"/>
            <rFont val="Calibri"/>
            <family val="2"/>
            <scheme val="minor"/>
          </rPr>
          <t>Frank Coronado:
Added to catch missed prediction - same as silverado ####</t>
        </r>
      </text>
    </comment>
    <comment ref="I345" authorId="0" shapeId="0" xr:uid="{00000000-0006-0000-0000-000044000000}">
      <text>
        <r>
          <rPr>
            <sz val="11"/>
            <color theme="1"/>
            <rFont val="Calibri"/>
            <family val="2"/>
            <scheme val="minor"/>
          </rPr>
          <t>Frank Coronado:
Other Variant is NOT USA</t>
        </r>
      </text>
    </comment>
    <comment ref="I354" authorId="0" shapeId="0" xr:uid="{00000000-0006-0000-0000-000045000000}">
      <text>
        <r>
          <rPr>
            <sz val="11"/>
            <color theme="1"/>
            <rFont val="Calibri"/>
            <family val="2"/>
            <scheme val="minor"/>
          </rPr>
          <t xml:space="preserve">Frank Coronado:
Spark - N/E
Spark classic - N/E
</t>
        </r>
      </text>
    </comment>
    <comment ref="I480" authorId="0" shapeId="0" xr:uid="{00000000-0006-0000-0000-000046000000}">
      <text>
        <r>
          <rPr>
            <sz val="11"/>
            <color theme="1"/>
            <rFont val="Calibri"/>
            <family val="2"/>
            <scheme val="minor"/>
          </rPr>
          <t xml:space="preserve">Frank Coronado:
Vin 1 - ACC 1
Vin W - N/E
Assumed ACC 1 due to radar "alignmemnt" being called "Adaptive Cruise Control Module Alignment"
OBC currently doesn’t exist for ACC and will likely get push back or be ignored. 
There is no current evidence of requiring a drive, but this makes the most sense for billing and getting a tech there. </t>
        </r>
      </text>
    </comment>
    <comment ref="I481" authorId="0" shapeId="0" xr:uid="{00000000-0006-0000-0000-000047000000}">
      <text>
        <r>
          <rPr>
            <sz val="11"/>
            <color theme="1"/>
            <rFont val="Calibri"/>
            <family val="2"/>
            <scheme val="minor"/>
          </rPr>
          <t>Frank Coronado:
Vin 1 - AEB 3
Vin W - N/E</t>
        </r>
      </text>
    </comment>
    <comment ref="I498" authorId="0" shapeId="0" xr:uid="{00000000-0006-0000-0000-000048000000}">
      <text>
        <r>
          <rPr>
            <sz val="11"/>
            <color theme="1"/>
            <rFont val="Calibri"/>
            <family val="2"/>
            <scheme val="minor"/>
          </rPr>
          <t xml:space="preserve">Frank Coronado:
2WD - N/A
4WD - N/A
</t>
        </r>
      </text>
    </comment>
    <comment ref="I499" authorId="0" shapeId="0" xr:uid="{00000000-0006-0000-0000-000049000000}">
      <text>
        <r>
          <rPr>
            <sz val="11"/>
            <color theme="1"/>
            <rFont val="Calibri"/>
            <family val="2"/>
            <scheme val="minor"/>
          </rPr>
          <t>Frank Coronado:
2WD - AEB 3
(without UGN)
4WD - AEB 3
(without UGN)</t>
        </r>
      </text>
    </comment>
    <comment ref="C507" authorId="0" shapeId="0" xr:uid="{00000000-0006-0000-0000-00004A000000}">
      <text>
        <r>
          <rPr>
            <sz val="11"/>
            <color theme="1"/>
            <rFont val="Calibri"/>
            <family val="2"/>
            <scheme val="minor"/>
          </rPr>
          <t xml:space="preserve">Frank Coronado:
Added to catch missed prediction - same as silverado ####
</t>
        </r>
      </text>
    </comment>
    <comment ref="C508" authorId="0" shapeId="0" xr:uid="{00000000-0006-0000-0000-00004B000000}">
      <text>
        <r>
          <rPr>
            <sz val="11"/>
            <color theme="1"/>
            <rFont val="Calibri"/>
            <family val="2"/>
            <scheme val="minor"/>
          </rPr>
          <t xml:space="preserve">Frank Coronado:
Added to catch missed prediction - same as silverado ####
</t>
        </r>
      </text>
    </comment>
    <comment ref="C509" authorId="0" shapeId="0" xr:uid="{00000000-0006-0000-0000-00004C000000}">
      <text>
        <r>
          <rPr>
            <sz val="11"/>
            <color theme="1"/>
            <rFont val="Calibri"/>
            <family val="2"/>
            <scheme val="minor"/>
          </rPr>
          <t xml:space="preserve">Frank Coronado:
Added to catch missed prediction - same as silverado ####
</t>
        </r>
      </text>
    </comment>
    <comment ref="C510" authorId="0" shapeId="0" xr:uid="{00000000-0006-0000-0000-00004D000000}">
      <text>
        <r>
          <rPr>
            <sz val="11"/>
            <color theme="1"/>
            <rFont val="Calibri"/>
            <family val="2"/>
            <scheme val="minor"/>
          </rPr>
          <t xml:space="preserve">Frank Coronado:
Added to catch missed prediction - same as silverado ####
</t>
        </r>
      </text>
    </comment>
    <comment ref="C511" authorId="0" shapeId="0" xr:uid="{00000000-0006-0000-0000-00004E000000}">
      <text>
        <r>
          <rPr>
            <sz val="11"/>
            <color theme="1"/>
            <rFont val="Calibri"/>
            <family val="2"/>
            <scheme val="minor"/>
          </rPr>
          <t xml:space="preserve">Frank Coronado:
Added to catch missed prediction - same as silverado ####
</t>
        </r>
      </text>
    </comment>
    <comment ref="C512" authorId="0" shapeId="0" xr:uid="{00000000-0006-0000-0000-00004F000000}">
      <text>
        <r>
          <rPr>
            <sz val="11"/>
            <color theme="1"/>
            <rFont val="Calibri"/>
            <family val="2"/>
            <scheme val="minor"/>
          </rPr>
          <t xml:space="preserve">Frank Coronado:
Added to catch missed prediction - same as silverado ####
</t>
        </r>
      </text>
    </comment>
    <comment ref="C513" authorId="0" shapeId="0" xr:uid="{00000000-0006-0000-0000-000050000000}">
      <text>
        <r>
          <rPr>
            <sz val="11"/>
            <color theme="1"/>
            <rFont val="Calibri"/>
            <family val="2"/>
            <scheme val="minor"/>
          </rPr>
          <t xml:space="preserve">Frank Coronado:
Added to catch missed prediction - same as silverado ####
</t>
        </r>
      </text>
    </comment>
    <comment ref="C514" authorId="0" shapeId="0" xr:uid="{00000000-0006-0000-0000-000051000000}">
      <text>
        <r>
          <rPr>
            <sz val="11"/>
            <color theme="1"/>
            <rFont val="Calibri"/>
            <family val="2"/>
            <scheme val="minor"/>
          </rPr>
          <t xml:space="preserve">Frank Coronado:
Added to catch missed prediction - same as silverado ####
</t>
        </r>
      </text>
    </comment>
    <comment ref="C515" authorId="0" shapeId="0" xr:uid="{00000000-0006-0000-0000-000052000000}">
      <text>
        <r>
          <rPr>
            <sz val="11"/>
            <color theme="1"/>
            <rFont val="Calibri"/>
            <family val="2"/>
            <scheme val="minor"/>
          </rPr>
          <t xml:space="preserve">Frank Coronado:
Added to catch missed prediction - same as silverado ####
</t>
        </r>
      </text>
    </comment>
    <comment ref="I516" authorId="0" shapeId="0" xr:uid="{00000000-0006-0000-0000-000053000000}">
      <text>
        <r>
          <rPr>
            <sz val="11"/>
            <color theme="1"/>
            <rFont val="Calibri"/>
            <family val="2"/>
            <scheme val="minor"/>
          </rPr>
          <t xml:space="preserve">Frank Coronado:
2WD - N/A
4WD - N/A
</t>
        </r>
      </text>
    </comment>
    <comment ref="I517" authorId="0" shapeId="0" xr:uid="{00000000-0006-0000-0000-000054000000}">
      <text>
        <r>
          <rPr>
            <sz val="11"/>
            <color theme="1"/>
            <rFont val="Calibri"/>
            <family val="2"/>
            <scheme val="minor"/>
          </rPr>
          <t xml:space="preserve">Frank Coronado:
2WD - N/A
4WD - N/A
</t>
        </r>
      </text>
    </comment>
    <comment ref="C525" authorId="0" shapeId="0" xr:uid="{00000000-0006-0000-0000-000055000000}">
      <text>
        <r>
          <rPr>
            <sz val="11"/>
            <color theme="1"/>
            <rFont val="Calibri"/>
            <family val="2"/>
            <scheme val="minor"/>
          </rPr>
          <t xml:space="preserve">Frank Coronado:
Added to catch missed prediction - same as silverado ####
 </t>
        </r>
      </text>
    </comment>
    <comment ref="C526" authorId="0" shapeId="0" xr:uid="{00000000-0006-0000-0000-000056000000}">
      <text>
        <r>
          <rPr>
            <sz val="11"/>
            <color theme="1"/>
            <rFont val="Calibri"/>
            <family val="2"/>
            <scheme val="minor"/>
          </rPr>
          <t xml:space="preserve">Frank Coronado:
Added to catch missed prediction - same as silverado ####
</t>
        </r>
      </text>
    </comment>
    <comment ref="C527" authorId="0" shapeId="0" xr:uid="{00000000-0006-0000-0000-000057000000}">
      <text>
        <r>
          <rPr>
            <sz val="11"/>
            <color theme="1"/>
            <rFont val="Calibri"/>
            <family val="2"/>
            <scheme val="minor"/>
          </rPr>
          <t xml:space="preserve">Frank Coronado:
Added to catch missed prediction - same as silverado ####
</t>
        </r>
      </text>
    </comment>
    <comment ref="C528" authorId="0" shapeId="0" xr:uid="{00000000-0006-0000-0000-000058000000}">
      <text>
        <r>
          <rPr>
            <sz val="11"/>
            <color theme="1"/>
            <rFont val="Calibri"/>
            <family val="2"/>
            <scheme val="minor"/>
          </rPr>
          <t xml:space="preserve">Frank Coronado:
Added to catch missed prediction - same as silverado ####
</t>
        </r>
      </text>
    </comment>
    <comment ref="C529" authorId="0" shapeId="0" xr:uid="{00000000-0006-0000-0000-000059000000}">
      <text>
        <r>
          <rPr>
            <sz val="11"/>
            <color theme="1"/>
            <rFont val="Calibri"/>
            <family val="2"/>
            <scheme val="minor"/>
          </rPr>
          <t xml:space="preserve">Frank Coronado:
Added to catch missed prediction - same as silverado ####
</t>
        </r>
      </text>
    </comment>
    <comment ref="C530" authorId="0" shapeId="0" xr:uid="{00000000-0006-0000-0000-00005A000000}">
      <text>
        <r>
          <rPr>
            <sz val="11"/>
            <color theme="1"/>
            <rFont val="Calibri"/>
            <family val="2"/>
            <scheme val="minor"/>
          </rPr>
          <t xml:space="preserve">Frank Coronado:
Added to catch missed prediction - same as silverado ####
</t>
        </r>
      </text>
    </comment>
    <comment ref="C531" authorId="0" shapeId="0" xr:uid="{00000000-0006-0000-0000-00005B000000}">
      <text>
        <r>
          <rPr>
            <sz val="11"/>
            <color theme="1"/>
            <rFont val="Calibri"/>
            <family val="2"/>
            <scheme val="minor"/>
          </rPr>
          <t xml:space="preserve">Frank Coronado:
Added to catch missed prediction - same as silverado ####
</t>
        </r>
      </text>
    </comment>
    <comment ref="C532" authorId="0" shapeId="0" xr:uid="{00000000-0006-0000-0000-00005C000000}">
      <text>
        <r>
          <rPr>
            <sz val="11"/>
            <color theme="1"/>
            <rFont val="Calibri"/>
            <family val="2"/>
            <scheme val="minor"/>
          </rPr>
          <t xml:space="preserve">Frank Coronado:
Added to catch missed prediction - same as silverado ####
</t>
        </r>
      </text>
    </comment>
    <comment ref="C533" authorId="0" shapeId="0" xr:uid="{00000000-0006-0000-0000-00005D000000}">
      <text>
        <r>
          <rPr>
            <sz val="11"/>
            <color theme="1"/>
            <rFont val="Calibri"/>
            <family val="2"/>
            <scheme val="minor"/>
          </rPr>
          <t xml:space="preserve">Frank Coronado:
Added to catch missed prediction - same as silverado ####
 </t>
        </r>
      </text>
    </comment>
    <comment ref="I534" authorId="0" shapeId="0" xr:uid="{00000000-0006-0000-0000-00005E000000}">
      <text>
        <r>
          <rPr>
            <sz val="11"/>
            <color theme="1"/>
            <rFont val="Calibri"/>
            <family val="2"/>
            <scheme val="minor"/>
          </rPr>
          <t xml:space="preserve">Frank Coronado:
2WD - N/A
4WD - N/A
</t>
        </r>
      </text>
    </comment>
    <comment ref="I535" authorId="0" shapeId="0" xr:uid="{00000000-0006-0000-0000-00005F000000}">
      <text>
        <r>
          <rPr>
            <sz val="11"/>
            <color theme="1"/>
            <rFont val="Calibri"/>
            <family val="2"/>
            <scheme val="minor"/>
          </rPr>
          <t xml:space="preserve">Frank Coronado:
2WD - N/A
4WD - N/A
</t>
        </r>
      </text>
    </comment>
    <comment ref="C543" authorId="0" shapeId="0" xr:uid="{00000000-0006-0000-0000-000060000000}">
      <text>
        <r>
          <rPr>
            <sz val="11"/>
            <color theme="1"/>
            <rFont val="Calibri"/>
            <family val="2"/>
            <scheme val="minor"/>
          </rPr>
          <t>Frank Coronado:
Added to catch missed prediction - same as silverado ####</t>
        </r>
      </text>
    </comment>
    <comment ref="C544" authorId="0" shapeId="0" xr:uid="{00000000-0006-0000-0000-000061000000}">
      <text>
        <r>
          <rPr>
            <sz val="11"/>
            <color theme="1"/>
            <rFont val="Calibri"/>
            <family val="2"/>
            <scheme val="minor"/>
          </rPr>
          <t>Frank Coronado:
Added to catch missed prediction - same as silverado ####</t>
        </r>
      </text>
    </comment>
    <comment ref="C545" authorId="0" shapeId="0" xr:uid="{00000000-0006-0000-0000-000062000000}">
      <text>
        <r>
          <rPr>
            <sz val="11"/>
            <color theme="1"/>
            <rFont val="Calibri"/>
            <family val="2"/>
            <scheme val="minor"/>
          </rPr>
          <t>Frank Coronado:
Added to catch missed prediction - same as silverado ####</t>
        </r>
      </text>
    </comment>
    <comment ref="C546" authorId="0" shapeId="0" xr:uid="{00000000-0006-0000-0000-000063000000}">
      <text>
        <r>
          <rPr>
            <sz val="11"/>
            <color theme="1"/>
            <rFont val="Calibri"/>
            <family val="2"/>
            <scheme val="minor"/>
          </rPr>
          <t>Frank Coronado:
Added to catch missed prediction - same as silverado ####</t>
        </r>
      </text>
    </comment>
    <comment ref="C547" authorId="0" shapeId="0" xr:uid="{00000000-0006-0000-0000-000064000000}">
      <text>
        <r>
          <rPr>
            <sz val="11"/>
            <color theme="1"/>
            <rFont val="Calibri"/>
            <family val="2"/>
            <scheme val="minor"/>
          </rPr>
          <t>Frank Coronado:
Added to catch missed prediction - same as silverado ####</t>
        </r>
      </text>
    </comment>
    <comment ref="C548" authorId="0" shapeId="0" xr:uid="{00000000-0006-0000-0000-000065000000}">
      <text>
        <r>
          <rPr>
            <sz val="11"/>
            <color theme="1"/>
            <rFont val="Calibri"/>
            <family val="2"/>
            <scheme val="minor"/>
          </rPr>
          <t>Frank Coronado:
Added to catch missed prediction - same as silverado ####</t>
        </r>
      </text>
    </comment>
    <comment ref="C549" authorId="0" shapeId="0" xr:uid="{00000000-0006-0000-0000-000066000000}">
      <text>
        <r>
          <rPr>
            <sz val="11"/>
            <color theme="1"/>
            <rFont val="Calibri"/>
            <family val="2"/>
            <scheme val="minor"/>
          </rPr>
          <t>Frank Coronado:
Added to catch missed prediction - same as silverado ####</t>
        </r>
      </text>
    </comment>
    <comment ref="C550" authorId="0" shapeId="0" xr:uid="{00000000-0006-0000-0000-000067000000}">
      <text>
        <r>
          <rPr>
            <sz val="11"/>
            <color theme="1"/>
            <rFont val="Calibri"/>
            <family val="2"/>
            <scheme val="minor"/>
          </rPr>
          <t>Frank Coronado:
Added to catch missed prediction - same as silverado ####</t>
        </r>
      </text>
    </comment>
    <comment ref="C551" authorId="0" shapeId="0" xr:uid="{00000000-0006-0000-0000-000068000000}">
      <text>
        <r>
          <rPr>
            <sz val="11"/>
            <color theme="1"/>
            <rFont val="Calibri"/>
            <family val="2"/>
            <scheme val="minor"/>
          </rPr>
          <t>Frank Coronado:
Added to catch missed prediction - same as silverado ####</t>
        </r>
      </text>
    </comment>
    <comment ref="I553" authorId="0" shapeId="0" xr:uid="{00000000-0006-0000-0000-000069000000}">
      <text>
        <r>
          <rPr>
            <sz val="11"/>
            <color theme="1"/>
            <rFont val="Calibri"/>
            <family val="2"/>
            <scheme val="minor"/>
          </rPr>
          <t xml:space="preserve">Frank Coronado:
Other Variant is NOT USA
</t>
        </r>
      </text>
    </comment>
    <comment ref="I562" authorId="0" shapeId="0" xr:uid="{00000000-0006-0000-0000-00006A000000}">
      <text>
        <r>
          <rPr>
            <sz val="11"/>
            <color theme="1"/>
            <rFont val="Calibri"/>
            <family val="2"/>
            <scheme val="minor"/>
          </rPr>
          <t>Frank Coronado:
Spark - N/E
Spark classic - N/E
Spark EV - N/E</t>
        </r>
      </text>
    </comment>
    <comment ref="I642" authorId="0" shapeId="0" xr:uid="{00000000-0006-0000-0000-00006B000000}">
      <text>
        <r>
          <rPr>
            <sz val="11"/>
            <color theme="1"/>
            <rFont val="Calibri"/>
            <family val="2"/>
            <scheme val="minor"/>
          </rPr>
          <t xml:space="preserve">Frank Coronado:
Vin 4 - N/E
2WD (Vin S) - N/E
4WD (Vin T) - N/E
</t>
        </r>
      </text>
    </comment>
    <comment ref="I643" authorId="0" shapeId="0" xr:uid="{00000000-0006-0000-0000-00006C000000}">
      <text>
        <r>
          <rPr>
            <sz val="11"/>
            <color theme="1"/>
            <rFont val="Calibri"/>
            <family val="2"/>
            <scheme val="minor"/>
          </rPr>
          <t xml:space="preserve">Frank Coronado:
Vin 4 - N/E
2WD (Vin S) - AEB 3
4WD (Vin T) - AEB 3
W/shield cam - Dynamic
</t>
        </r>
      </text>
    </comment>
    <comment ref="I689" authorId="0" shapeId="0" xr:uid="{00000000-0006-0000-0000-00006D000000}">
      <text>
        <r>
          <rPr>
            <sz val="11"/>
            <color theme="1"/>
            <rFont val="Calibri"/>
            <family val="2"/>
            <scheme val="minor"/>
          </rPr>
          <t xml:space="preserve">Frank Coronado:
Vin 1 - ACC 1
Vin W - N/E
Assumed ACC 1 due to radar "alignmemnt" being called "Adaptive Cruise Control Module Alignment"
OBC currently doesn’t exist for ACC and will likely get push back or be ignored. 
There is no current evidence of requiring a drive, but this makes the most sense for billing and getting a tech there. </t>
        </r>
      </text>
    </comment>
    <comment ref="I690" authorId="0" shapeId="0" xr:uid="{00000000-0006-0000-0000-00006E000000}">
      <text>
        <r>
          <rPr>
            <sz val="11"/>
            <color theme="1"/>
            <rFont val="Calibri"/>
            <family val="2"/>
            <scheme val="minor"/>
          </rPr>
          <t>Frank Coronado:
Vin 1 - AEB 3
Vin W - N/E</t>
        </r>
      </text>
    </comment>
    <comment ref="I710" authorId="0" shapeId="0" xr:uid="{00000000-0006-0000-0000-00006F000000}">
      <text>
        <r>
          <rPr>
            <sz val="11"/>
            <color theme="1"/>
            <rFont val="Calibri"/>
            <family val="2"/>
            <scheme val="minor"/>
          </rPr>
          <t xml:space="preserve">Frank Coronado:
2WD - N/A
4WD - N/A
</t>
        </r>
      </text>
    </comment>
    <comment ref="I711" authorId="0" shapeId="0" xr:uid="{00000000-0006-0000-0000-000070000000}">
      <text>
        <r>
          <rPr>
            <sz val="11"/>
            <color theme="1"/>
            <rFont val="Calibri"/>
            <family val="2"/>
            <scheme val="minor"/>
          </rPr>
          <t>Frank Coronado:
2WD - AEB 3
(without UGN)
4WD - AEB 3
(without UGN)</t>
        </r>
      </text>
    </comment>
    <comment ref="C719" authorId="0" shapeId="0" xr:uid="{00000000-0006-0000-0000-000071000000}">
      <text>
        <r>
          <rPr>
            <sz val="11"/>
            <color theme="1"/>
            <rFont val="Calibri"/>
            <family val="2"/>
            <scheme val="minor"/>
          </rPr>
          <t xml:space="preserve">Frank Coronado:
Added to catch missed prediction - same as silverado ####
</t>
        </r>
      </text>
    </comment>
    <comment ref="C720" authorId="0" shapeId="0" xr:uid="{00000000-0006-0000-0000-000072000000}">
      <text>
        <r>
          <rPr>
            <sz val="11"/>
            <color theme="1"/>
            <rFont val="Calibri"/>
            <family val="2"/>
            <scheme val="minor"/>
          </rPr>
          <t xml:space="preserve">Frank Coronado:
Added to catch missed prediction - same as silverado ####
</t>
        </r>
      </text>
    </comment>
    <comment ref="C721" authorId="0" shapeId="0" xr:uid="{00000000-0006-0000-0000-000073000000}">
      <text>
        <r>
          <rPr>
            <sz val="11"/>
            <color theme="1"/>
            <rFont val="Calibri"/>
            <family val="2"/>
            <scheme val="minor"/>
          </rPr>
          <t xml:space="preserve">Frank Coronado:
Added to catch missed prediction - same as silverado ####
</t>
        </r>
      </text>
    </comment>
    <comment ref="C722" authorId="0" shapeId="0" xr:uid="{00000000-0006-0000-0000-000074000000}">
      <text>
        <r>
          <rPr>
            <sz val="11"/>
            <color theme="1"/>
            <rFont val="Calibri"/>
            <family val="2"/>
            <scheme val="minor"/>
          </rPr>
          <t xml:space="preserve">Frank Coronado:
Added to catch missed prediction - same as silverado ####
</t>
        </r>
      </text>
    </comment>
    <comment ref="C723" authorId="0" shapeId="0" xr:uid="{00000000-0006-0000-0000-000075000000}">
      <text>
        <r>
          <rPr>
            <sz val="11"/>
            <color theme="1"/>
            <rFont val="Calibri"/>
            <family val="2"/>
            <scheme val="minor"/>
          </rPr>
          <t xml:space="preserve">Frank Coronado:
Added to catch missed prediction - same as silverado ####
</t>
        </r>
      </text>
    </comment>
    <comment ref="C724" authorId="0" shapeId="0" xr:uid="{00000000-0006-0000-0000-000076000000}">
      <text>
        <r>
          <rPr>
            <sz val="11"/>
            <color theme="1"/>
            <rFont val="Calibri"/>
            <family val="2"/>
            <scheme val="minor"/>
          </rPr>
          <t xml:space="preserve">Frank Coronado:
Added to catch missed prediction - same as silverado ####
</t>
        </r>
      </text>
    </comment>
    <comment ref="C725" authorId="0" shapeId="0" xr:uid="{00000000-0006-0000-0000-000077000000}">
      <text>
        <r>
          <rPr>
            <sz val="11"/>
            <color theme="1"/>
            <rFont val="Calibri"/>
            <family val="2"/>
            <scheme val="minor"/>
          </rPr>
          <t xml:space="preserve">Frank Coronado:
Added to catch missed prediction - same as silverado ####
</t>
        </r>
      </text>
    </comment>
    <comment ref="C726" authorId="0" shapeId="0" xr:uid="{00000000-0006-0000-0000-000078000000}">
      <text>
        <r>
          <rPr>
            <sz val="11"/>
            <color theme="1"/>
            <rFont val="Calibri"/>
            <family val="2"/>
            <scheme val="minor"/>
          </rPr>
          <t xml:space="preserve">Frank Coronado:
Added to catch missed prediction - same as silverado ####
</t>
        </r>
      </text>
    </comment>
    <comment ref="C727" authorId="0" shapeId="0" xr:uid="{00000000-0006-0000-0000-000079000000}">
      <text>
        <r>
          <rPr>
            <sz val="11"/>
            <color theme="1"/>
            <rFont val="Calibri"/>
            <family val="2"/>
            <scheme val="minor"/>
          </rPr>
          <t xml:space="preserve">Frank Coronado:
Added to catch missed prediction - same as silverado ####
</t>
        </r>
      </text>
    </comment>
    <comment ref="I728" authorId="0" shapeId="0" xr:uid="{00000000-0006-0000-0000-00007A000000}">
      <text>
        <r>
          <rPr>
            <sz val="11"/>
            <color theme="1"/>
            <rFont val="Calibri"/>
            <family val="2"/>
            <scheme val="minor"/>
          </rPr>
          <t xml:space="preserve">Frank Coronado:
2WD - N/A
4WD - N/A
</t>
        </r>
      </text>
    </comment>
    <comment ref="I729" authorId="0" shapeId="0" xr:uid="{00000000-0006-0000-0000-00007B000000}">
      <text>
        <r>
          <rPr>
            <sz val="11"/>
            <color theme="1"/>
            <rFont val="Calibri"/>
            <family val="2"/>
            <scheme val="minor"/>
          </rPr>
          <t>Frank Coronado:
2WD - AEB 3
(without UGN)
4WD - AEB 3
(without UGN)</t>
        </r>
      </text>
    </comment>
    <comment ref="C737" authorId="0" shapeId="0" xr:uid="{00000000-0006-0000-0000-00007C000000}">
      <text>
        <r>
          <rPr>
            <sz val="11"/>
            <color theme="1"/>
            <rFont val="Calibri"/>
            <family val="2"/>
            <scheme val="minor"/>
          </rPr>
          <t xml:space="preserve">Frank Coronado:
Added to catch missed prediction - same as silverado ####
 </t>
        </r>
      </text>
    </comment>
    <comment ref="C738" authorId="0" shapeId="0" xr:uid="{00000000-0006-0000-0000-00007D000000}">
      <text>
        <r>
          <rPr>
            <sz val="11"/>
            <color theme="1"/>
            <rFont val="Calibri"/>
            <family val="2"/>
            <scheme val="minor"/>
          </rPr>
          <t xml:space="preserve">Frank Coronado:
Added to catch missed prediction - same as silverado ####
</t>
        </r>
      </text>
    </comment>
    <comment ref="C739" authorId="0" shapeId="0" xr:uid="{00000000-0006-0000-0000-00007E000000}">
      <text>
        <r>
          <rPr>
            <sz val="11"/>
            <color theme="1"/>
            <rFont val="Calibri"/>
            <family val="2"/>
            <scheme val="minor"/>
          </rPr>
          <t xml:space="preserve">Frank Coronado:
Added to catch missed prediction - same as silverado ####
</t>
        </r>
      </text>
    </comment>
    <comment ref="C740" authorId="0" shapeId="0" xr:uid="{00000000-0006-0000-0000-00007F000000}">
      <text>
        <r>
          <rPr>
            <sz val="11"/>
            <color theme="1"/>
            <rFont val="Calibri"/>
            <family val="2"/>
            <scheme val="minor"/>
          </rPr>
          <t xml:space="preserve">Frank Coronado:
Added to catch missed prediction - same as silverado ####
</t>
        </r>
      </text>
    </comment>
    <comment ref="C741" authorId="0" shapeId="0" xr:uid="{00000000-0006-0000-0000-000080000000}">
      <text>
        <r>
          <rPr>
            <sz val="11"/>
            <color theme="1"/>
            <rFont val="Calibri"/>
            <family val="2"/>
            <scheme val="minor"/>
          </rPr>
          <t xml:space="preserve">Frank Coronado:
Added to catch missed prediction - same as silverado ####
</t>
        </r>
      </text>
    </comment>
    <comment ref="C742" authorId="0" shapeId="0" xr:uid="{00000000-0006-0000-0000-000081000000}">
      <text>
        <r>
          <rPr>
            <sz val="11"/>
            <color theme="1"/>
            <rFont val="Calibri"/>
            <family val="2"/>
            <scheme val="minor"/>
          </rPr>
          <t xml:space="preserve">Frank Coronado:
Added to catch missed prediction - same as silverado ####
</t>
        </r>
      </text>
    </comment>
    <comment ref="C743" authorId="0" shapeId="0" xr:uid="{00000000-0006-0000-0000-000082000000}">
      <text>
        <r>
          <rPr>
            <sz val="11"/>
            <color theme="1"/>
            <rFont val="Calibri"/>
            <family val="2"/>
            <scheme val="minor"/>
          </rPr>
          <t xml:space="preserve">Frank Coronado:
Added to catch missed prediction - same as silverado ####
</t>
        </r>
      </text>
    </comment>
    <comment ref="C744" authorId="0" shapeId="0" xr:uid="{00000000-0006-0000-0000-000083000000}">
      <text>
        <r>
          <rPr>
            <sz val="11"/>
            <color theme="1"/>
            <rFont val="Calibri"/>
            <family val="2"/>
            <scheme val="minor"/>
          </rPr>
          <t xml:space="preserve">Frank Coronado:
Added to catch missed prediction - same as silverado ####
</t>
        </r>
      </text>
    </comment>
    <comment ref="C745" authorId="0" shapeId="0" xr:uid="{00000000-0006-0000-0000-000084000000}">
      <text>
        <r>
          <rPr>
            <sz val="11"/>
            <color theme="1"/>
            <rFont val="Calibri"/>
            <family val="2"/>
            <scheme val="minor"/>
          </rPr>
          <t xml:space="preserve">Frank Coronado:
Added to catch missed prediction - same as silverado ####
 </t>
        </r>
      </text>
    </comment>
    <comment ref="I746" authorId="0" shapeId="0" xr:uid="{00000000-0006-0000-0000-000085000000}">
      <text>
        <r>
          <rPr>
            <sz val="11"/>
            <color theme="1"/>
            <rFont val="Calibri"/>
            <family val="2"/>
            <scheme val="minor"/>
          </rPr>
          <t xml:space="preserve">Frank Coronado:
2WD - N/A
4WD - N/A
</t>
        </r>
      </text>
    </comment>
    <comment ref="I747" authorId="0" shapeId="0" xr:uid="{00000000-0006-0000-0000-000086000000}">
      <text>
        <r>
          <rPr>
            <sz val="11"/>
            <color theme="1"/>
            <rFont val="Calibri"/>
            <family val="2"/>
            <scheme val="minor"/>
          </rPr>
          <t>Frank Coronado:
2WD - AEB 3
(without UGN)
4WD - AEB 3
(without UGN)</t>
        </r>
      </text>
    </comment>
    <comment ref="C755" authorId="0" shapeId="0" xr:uid="{00000000-0006-0000-0000-000087000000}">
      <text>
        <r>
          <rPr>
            <sz val="11"/>
            <color theme="1"/>
            <rFont val="Calibri"/>
            <family val="2"/>
            <scheme val="minor"/>
          </rPr>
          <t>Frank Coronado:
Added to catch missed prediction - same as silverado ####</t>
        </r>
      </text>
    </comment>
    <comment ref="C756" authorId="0" shapeId="0" xr:uid="{00000000-0006-0000-0000-000088000000}">
      <text>
        <r>
          <rPr>
            <sz val="11"/>
            <color theme="1"/>
            <rFont val="Calibri"/>
            <family val="2"/>
            <scheme val="minor"/>
          </rPr>
          <t>Frank Coronado:
Added to catch missed prediction - same as silverado ####</t>
        </r>
      </text>
    </comment>
    <comment ref="C757" authorId="0" shapeId="0" xr:uid="{00000000-0006-0000-0000-000089000000}">
      <text>
        <r>
          <rPr>
            <sz val="11"/>
            <color theme="1"/>
            <rFont val="Calibri"/>
            <family val="2"/>
            <scheme val="minor"/>
          </rPr>
          <t>Frank Coronado:
Added to catch missed prediction - same as silverado ####</t>
        </r>
      </text>
    </comment>
    <comment ref="C758" authorId="0" shapeId="0" xr:uid="{00000000-0006-0000-0000-00008A000000}">
      <text>
        <r>
          <rPr>
            <sz val="11"/>
            <color theme="1"/>
            <rFont val="Calibri"/>
            <family val="2"/>
            <scheme val="minor"/>
          </rPr>
          <t>Frank Coronado:
Added to catch missed prediction - same as silverado ####</t>
        </r>
      </text>
    </comment>
    <comment ref="C759" authorId="0" shapeId="0" xr:uid="{00000000-0006-0000-0000-00008B000000}">
      <text>
        <r>
          <rPr>
            <sz val="11"/>
            <color theme="1"/>
            <rFont val="Calibri"/>
            <family val="2"/>
            <scheme val="minor"/>
          </rPr>
          <t>Frank Coronado:
Added to catch missed prediction - same as silverado ####</t>
        </r>
      </text>
    </comment>
    <comment ref="C760" authorId="0" shapeId="0" xr:uid="{00000000-0006-0000-0000-00008C000000}">
      <text>
        <r>
          <rPr>
            <sz val="11"/>
            <color theme="1"/>
            <rFont val="Calibri"/>
            <family val="2"/>
            <scheme val="minor"/>
          </rPr>
          <t>Frank Coronado:
Added to catch missed prediction - same as silverado ####</t>
        </r>
      </text>
    </comment>
    <comment ref="C761" authorId="0" shapeId="0" xr:uid="{00000000-0006-0000-0000-00008D000000}">
      <text>
        <r>
          <rPr>
            <sz val="11"/>
            <color theme="1"/>
            <rFont val="Calibri"/>
            <family val="2"/>
            <scheme val="minor"/>
          </rPr>
          <t>Frank Coronado:
Added to catch missed prediction - same as silverado ####</t>
        </r>
      </text>
    </comment>
    <comment ref="C762" authorId="0" shapeId="0" xr:uid="{00000000-0006-0000-0000-00008E000000}">
      <text>
        <r>
          <rPr>
            <sz val="11"/>
            <color theme="1"/>
            <rFont val="Calibri"/>
            <family val="2"/>
            <scheme val="minor"/>
          </rPr>
          <t>Frank Coronado:
Added to catch missed prediction - same as silverado ####</t>
        </r>
      </text>
    </comment>
    <comment ref="C763" authorId="0" shapeId="0" xr:uid="{00000000-0006-0000-0000-00008F000000}">
      <text>
        <r>
          <rPr>
            <sz val="11"/>
            <color theme="1"/>
            <rFont val="Calibri"/>
            <family val="2"/>
            <scheme val="minor"/>
          </rPr>
          <t>Frank Coronado:
Added to catch missed prediction - same as silverado ####</t>
        </r>
      </text>
    </comment>
    <comment ref="I765" authorId="0" shapeId="0" xr:uid="{00000000-0006-0000-0000-000090000000}">
      <text>
        <r>
          <rPr>
            <sz val="11"/>
            <color theme="1"/>
            <rFont val="Calibri"/>
            <family val="2"/>
            <scheme val="minor"/>
          </rPr>
          <t xml:space="preserve">Frank Coronado:
Other Variant is NOT USA
</t>
        </r>
      </text>
    </comment>
    <comment ref="I774" authorId="0" shapeId="0" xr:uid="{00000000-0006-0000-0000-000091000000}">
      <text>
        <r>
          <rPr>
            <sz val="11"/>
            <color theme="1"/>
            <rFont val="Calibri"/>
            <family val="2"/>
            <scheme val="minor"/>
          </rPr>
          <t>Frank Coronado:
Spark - N/E
Spark classic - N/E
Spark EV - N/E</t>
        </r>
      </text>
    </comment>
    <comment ref="I862" authorId="0" shapeId="0" xr:uid="{00000000-0006-0000-0000-000092000000}">
      <text>
        <r>
          <rPr>
            <sz val="11"/>
            <color theme="1"/>
            <rFont val="Calibri"/>
            <family val="2"/>
            <scheme val="minor"/>
          </rPr>
          <t xml:space="preserve">Frank Coronado:
Vin 4 - N/E
2WD (Vin S) - N/E
4WD (Vin T) - N/E
</t>
        </r>
      </text>
    </comment>
    <comment ref="I863" authorId="0" shapeId="0" xr:uid="{00000000-0006-0000-0000-000093000000}">
      <text>
        <r>
          <rPr>
            <sz val="11"/>
            <color theme="1"/>
            <rFont val="Calibri"/>
            <family val="2"/>
            <scheme val="minor"/>
          </rPr>
          <t xml:space="preserve">Frank Coronado:
Vin 4 - N/E
2WD (Vin S) - AEB 3
4WD (Vin T) - AEB 3
W/shield cam - Dynamic
</t>
        </r>
      </text>
    </comment>
    <comment ref="I882" authorId="0" shapeId="0" xr:uid="{00000000-0006-0000-0000-000094000000}">
      <text>
        <r>
          <rPr>
            <sz val="11"/>
            <color theme="1"/>
            <rFont val="Calibri"/>
            <family val="2"/>
            <scheme val="minor"/>
          </rPr>
          <t>Frank Coronado:
(Gen II - VIN B) - AEB 3
Cruze (VIN J/P) - N/E</t>
        </r>
      </text>
    </comment>
    <comment ref="I910" authorId="0" shapeId="0" xr:uid="{00000000-0006-0000-0000-000095000000}">
      <text>
        <r>
          <rPr>
            <sz val="11"/>
            <color theme="1"/>
            <rFont val="Calibri"/>
            <family val="2"/>
            <scheme val="minor"/>
          </rPr>
          <t xml:space="preserve">Frank Coronado:
Vin 1 - ACC 1
Vin W - N/E
Assumed ACC 1 due to radar "alignmemnt" being called "Adaptive Cruise Control Module Alignment"
OBC currently doesn’t exist for ACC and will likely get push back or be ignored. 
There is no current evidence of requiring a drive, but this makes the most sense for billing and getting a tech there. </t>
        </r>
      </text>
    </comment>
    <comment ref="I911" authorId="0" shapeId="0" xr:uid="{00000000-0006-0000-0000-000096000000}">
      <text>
        <r>
          <rPr>
            <sz val="11"/>
            <color theme="1"/>
            <rFont val="Calibri"/>
            <family val="2"/>
            <scheme val="minor"/>
          </rPr>
          <t>Frank Coronado:
Vin 1 - AEB 3
Vin W - N/E</t>
        </r>
      </text>
    </comment>
    <comment ref="I921" authorId="0" shapeId="0" xr:uid="{00000000-0006-0000-0000-000097000000}">
      <text>
        <r>
          <rPr>
            <sz val="11"/>
            <color theme="1"/>
            <rFont val="Calibri"/>
            <family val="2"/>
            <scheme val="minor"/>
          </rPr>
          <t>Frank Coronado:
Vin Z - 
ACC 2 w/ ASC
ACC 2 Not Assumed
Vin 1 - 
No ASC
ACC - N/E</t>
        </r>
      </text>
    </comment>
    <comment ref="I922" authorId="0" shapeId="0" xr:uid="{00000000-0006-0000-0000-000098000000}">
      <text>
        <r>
          <rPr>
            <sz val="11"/>
            <color theme="1"/>
            <rFont val="Calibri"/>
            <family val="2"/>
            <scheme val="minor"/>
          </rPr>
          <t>Frank Coronado:
Vin Z - 
AEB 2 w/ ASC
AEB 3 w/o ASC
Vin 1 - 
no ASC
AEB 3</t>
        </r>
      </text>
    </comment>
    <comment ref="I932" authorId="0" shapeId="0" xr:uid="{00000000-0006-0000-0000-000099000000}">
      <text>
        <r>
          <rPr>
            <sz val="11"/>
            <color theme="1"/>
            <rFont val="Calibri"/>
            <family val="2"/>
            <scheme val="minor"/>
          </rPr>
          <t xml:space="preserve">Frank Coronado:
2WD - N/A
4WD - N/A
</t>
        </r>
      </text>
    </comment>
    <comment ref="I933" authorId="0" shapeId="0" xr:uid="{00000000-0006-0000-0000-00009A000000}">
      <text>
        <r>
          <rPr>
            <sz val="11"/>
            <color theme="1"/>
            <rFont val="Calibri"/>
            <family val="2"/>
            <scheme val="minor"/>
          </rPr>
          <t>Frank Coronado:
2WD - AEB 3
(without UGN)
4WD - AEB 3
(without UGN)</t>
        </r>
      </text>
    </comment>
    <comment ref="C942" authorId="0" shapeId="0" xr:uid="{00000000-0006-0000-0000-00009B000000}">
      <text>
        <r>
          <rPr>
            <sz val="11"/>
            <color theme="1"/>
            <rFont val="Calibri"/>
            <family val="2"/>
            <scheme val="minor"/>
          </rPr>
          <t xml:space="preserve">Frank Coronado:
Added to catch missed prediction - same as silverado ####
</t>
        </r>
      </text>
    </comment>
    <comment ref="C943" authorId="0" shapeId="0" xr:uid="{00000000-0006-0000-0000-00009C000000}">
      <text>
        <r>
          <rPr>
            <sz val="11"/>
            <color theme="1"/>
            <rFont val="Calibri"/>
            <family val="2"/>
            <scheme val="minor"/>
          </rPr>
          <t xml:space="preserve">Frank Coronado:
Added to catch missed prediction - same as silverado ####
</t>
        </r>
      </text>
    </comment>
    <comment ref="C944" authorId="0" shapeId="0" xr:uid="{00000000-0006-0000-0000-00009D000000}">
      <text>
        <r>
          <rPr>
            <sz val="11"/>
            <color theme="1"/>
            <rFont val="Calibri"/>
            <family val="2"/>
            <scheme val="minor"/>
          </rPr>
          <t xml:space="preserve">Frank Coronado:
Added to catch missed prediction - same as silverado ####
</t>
        </r>
      </text>
    </comment>
    <comment ref="C945" authorId="0" shapeId="0" xr:uid="{00000000-0006-0000-0000-00009E000000}">
      <text>
        <r>
          <rPr>
            <sz val="11"/>
            <color theme="1"/>
            <rFont val="Calibri"/>
            <family val="2"/>
            <scheme val="minor"/>
          </rPr>
          <t xml:space="preserve">Frank Coronado:
Added to catch missed prediction - same as silverado ####
</t>
        </r>
      </text>
    </comment>
    <comment ref="C946" authorId="0" shapeId="0" xr:uid="{00000000-0006-0000-0000-00009F000000}">
      <text>
        <r>
          <rPr>
            <sz val="11"/>
            <color theme="1"/>
            <rFont val="Calibri"/>
            <family val="2"/>
            <scheme val="minor"/>
          </rPr>
          <t xml:space="preserve">Frank Coronado:
Added to catch missed prediction - same as silverado ####
</t>
        </r>
      </text>
    </comment>
    <comment ref="C947" authorId="0" shapeId="0" xr:uid="{00000000-0006-0000-0000-0000A0000000}">
      <text>
        <r>
          <rPr>
            <sz val="11"/>
            <color theme="1"/>
            <rFont val="Calibri"/>
            <family val="2"/>
            <scheme val="minor"/>
          </rPr>
          <t xml:space="preserve">Frank Coronado:
Added to catch missed prediction - same as silverado ####
</t>
        </r>
      </text>
    </comment>
    <comment ref="C948" authorId="0" shapeId="0" xr:uid="{00000000-0006-0000-0000-0000A1000000}">
      <text>
        <r>
          <rPr>
            <sz val="11"/>
            <color theme="1"/>
            <rFont val="Calibri"/>
            <family val="2"/>
            <scheme val="minor"/>
          </rPr>
          <t xml:space="preserve">Frank Coronado:
Added to catch missed prediction - same as silverado ####
</t>
        </r>
      </text>
    </comment>
    <comment ref="C949" authorId="0" shapeId="0" xr:uid="{00000000-0006-0000-0000-0000A2000000}">
      <text>
        <r>
          <rPr>
            <sz val="11"/>
            <color theme="1"/>
            <rFont val="Calibri"/>
            <family val="2"/>
            <scheme val="minor"/>
          </rPr>
          <t xml:space="preserve">Frank Coronado:
Added to catch missed prediction - same as silverado ####
</t>
        </r>
      </text>
    </comment>
    <comment ref="C950" authorId="0" shapeId="0" xr:uid="{00000000-0006-0000-0000-0000A3000000}">
      <text>
        <r>
          <rPr>
            <sz val="11"/>
            <color theme="1"/>
            <rFont val="Calibri"/>
            <family val="2"/>
            <scheme val="minor"/>
          </rPr>
          <t xml:space="preserve">Frank Coronado:
Added to catch missed prediction - same as silverado ####
</t>
        </r>
      </text>
    </comment>
    <comment ref="C951" authorId="0" shapeId="0" xr:uid="{00000000-0006-0000-0000-0000A4000000}">
      <text>
        <r>
          <rPr>
            <sz val="11"/>
            <color theme="1"/>
            <rFont val="Calibri"/>
            <family val="2"/>
            <scheme val="minor"/>
          </rPr>
          <t xml:space="preserve">Frank Coronado:
Added to catch missed prediction - same as silverado ####
</t>
        </r>
      </text>
    </comment>
    <comment ref="I952" authorId="0" shapeId="0" xr:uid="{00000000-0006-0000-0000-0000A5000000}">
      <text>
        <r>
          <rPr>
            <sz val="11"/>
            <color theme="1"/>
            <rFont val="Calibri"/>
            <family val="2"/>
            <scheme val="minor"/>
          </rPr>
          <t xml:space="preserve">Frank Coronado:
2WD - N/A
4WD - N/A
</t>
        </r>
      </text>
    </comment>
    <comment ref="I953" authorId="0" shapeId="0" xr:uid="{00000000-0006-0000-0000-0000A6000000}">
      <text>
        <r>
          <rPr>
            <sz val="11"/>
            <color theme="1"/>
            <rFont val="Calibri"/>
            <family val="2"/>
            <scheme val="minor"/>
          </rPr>
          <t>Frank Coronado:
2WD - AEB 3
(without UGN)
4WD - AEB 3
(without UGN)</t>
        </r>
      </text>
    </comment>
    <comment ref="C962" authorId="0" shapeId="0" xr:uid="{00000000-0006-0000-0000-0000A7000000}">
      <text>
        <r>
          <rPr>
            <sz val="11"/>
            <color theme="1"/>
            <rFont val="Calibri"/>
            <family val="2"/>
            <scheme val="minor"/>
          </rPr>
          <t xml:space="preserve">Frank Coronado:
Added to catch missed prediction - same as silverado ####
 </t>
        </r>
      </text>
    </comment>
    <comment ref="C963" authorId="0" shapeId="0" xr:uid="{00000000-0006-0000-0000-0000A8000000}">
      <text>
        <r>
          <rPr>
            <sz val="11"/>
            <color theme="1"/>
            <rFont val="Calibri"/>
            <family val="2"/>
            <scheme val="minor"/>
          </rPr>
          <t xml:space="preserve">Frank Coronado:
Added to catch missed prediction - same as silverado ####
</t>
        </r>
      </text>
    </comment>
    <comment ref="C964" authorId="0" shapeId="0" xr:uid="{00000000-0006-0000-0000-0000A9000000}">
      <text>
        <r>
          <rPr>
            <sz val="11"/>
            <color theme="1"/>
            <rFont val="Calibri"/>
            <family val="2"/>
            <scheme val="minor"/>
          </rPr>
          <t xml:space="preserve">Frank Coronado:
Added to catch missed prediction - same as silverado ####
</t>
        </r>
      </text>
    </comment>
    <comment ref="C965" authorId="0" shapeId="0" xr:uid="{00000000-0006-0000-0000-0000AA000000}">
      <text>
        <r>
          <rPr>
            <sz val="11"/>
            <color theme="1"/>
            <rFont val="Calibri"/>
            <family val="2"/>
            <scheme val="minor"/>
          </rPr>
          <t xml:space="preserve">Frank Coronado:
Added to catch missed prediction - same as silverado ####
</t>
        </r>
      </text>
    </comment>
    <comment ref="C966" authorId="0" shapeId="0" xr:uid="{00000000-0006-0000-0000-0000AB000000}">
      <text>
        <r>
          <rPr>
            <sz val="11"/>
            <color theme="1"/>
            <rFont val="Calibri"/>
            <family val="2"/>
            <scheme val="minor"/>
          </rPr>
          <t xml:space="preserve">Frank Coronado:
Added to catch missed prediction - same as silverado ####
</t>
        </r>
      </text>
    </comment>
    <comment ref="C967" authorId="0" shapeId="0" xr:uid="{00000000-0006-0000-0000-0000AC000000}">
      <text>
        <r>
          <rPr>
            <sz val="11"/>
            <color theme="1"/>
            <rFont val="Calibri"/>
            <family val="2"/>
            <scheme val="minor"/>
          </rPr>
          <t xml:space="preserve">Frank Coronado:
Added to catch missed prediction - same as silverado ####
</t>
        </r>
      </text>
    </comment>
    <comment ref="C968" authorId="0" shapeId="0" xr:uid="{00000000-0006-0000-0000-0000AD000000}">
      <text>
        <r>
          <rPr>
            <sz val="11"/>
            <color theme="1"/>
            <rFont val="Calibri"/>
            <family val="2"/>
            <scheme val="minor"/>
          </rPr>
          <t xml:space="preserve">Frank Coronado:
Added to catch missed prediction - same as silverado ####
</t>
        </r>
      </text>
    </comment>
    <comment ref="C969" authorId="0" shapeId="0" xr:uid="{00000000-0006-0000-0000-0000AE000000}">
      <text>
        <r>
          <rPr>
            <sz val="11"/>
            <color theme="1"/>
            <rFont val="Calibri"/>
            <family val="2"/>
            <scheme val="minor"/>
          </rPr>
          <t xml:space="preserve">Frank Coronado:
Added to catch missed prediction - same as silverado ####
</t>
        </r>
      </text>
    </comment>
    <comment ref="C970" authorId="0" shapeId="0" xr:uid="{00000000-0006-0000-0000-0000AF000000}">
      <text>
        <r>
          <rPr>
            <sz val="11"/>
            <color theme="1"/>
            <rFont val="Calibri"/>
            <family val="2"/>
            <scheme val="minor"/>
          </rPr>
          <t xml:space="preserve">Frank Coronado:
Added to catch missed prediction - same as silverado ####
</t>
        </r>
      </text>
    </comment>
    <comment ref="C971" authorId="0" shapeId="0" xr:uid="{00000000-0006-0000-0000-0000B0000000}">
      <text>
        <r>
          <rPr>
            <sz val="11"/>
            <color theme="1"/>
            <rFont val="Calibri"/>
            <family val="2"/>
            <scheme val="minor"/>
          </rPr>
          <t xml:space="preserve">Frank Coronado:
Added to catch missed prediction - same as silverado ####
 </t>
        </r>
      </text>
    </comment>
    <comment ref="I972" authorId="0" shapeId="0" xr:uid="{00000000-0006-0000-0000-0000B1000000}">
      <text>
        <r>
          <rPr>
            <sz val="11"/>
            <color theme="1"/>
            <rFont val="Calibri"/>
            <family val="2"/>
            <scheme val="minor"/>
          </rPr>
          <t xml:space="preserve">Frank Coronado:
2WD - N/A
4WD - N/A
</t>
        </r>
      </text>
    </comment>
    <comment ref="I973" authorId="0" shapeId="0" xr:uid="{00000000-0006-0000-0000-0000B2000000}">
      <text>
        <r>
          <rPr>
            <sz val="11"/>
            <color theme="1"/>
            <rFont val="Calibri"/>
            <family val="2"/>
            <scheme val="minor"/>
          </rPr>
          <t>Frank Coronado:
2WD - AEB 3
(without UGN)
4WD - AEB 3
(without UGN)</t>
        </r>
      </text>
    </comment>
    <comment ref="C982" authorId="0" shapeId="0" xr:uid="{00000000-0006-0000-0000-0000B3000000}">
      <text>
        <r>
          <rPr>
            <sz val="11"/>
            <color theme="1"/>
            <rFont val="Calibri"/>
            <family val="2"/>
            <scheme val="minor"/>
          </rPr>
          <t>Frank Coronado:
Added to catch missed prediction - same as silverado ####</t>
        </r>
      </text>
    </comment>
    <comment ref="C983" authorId="0" shapeId="0" xr:uid="{00000000-0006-0000-0000-0000B4000000}">
      <text>
        <r>
          <rPr>
            <sz val="11"/>
            <color theme="1"/>
            <rFont val="Calibri"/>
            <family val="2"/>
            <scheme val="minor"/>
          </rPr>
          <t>Frank Coronado:
Added to catch missed prediction - same as silverado ####</t>
        </r>
      </text>
    </comment>
    <comment ref="C984" authorId="0" shapeId="0" xr:uid="{00000000-0006-0000-0000-0000B5000000}">
      <text>
        <r>
          <rPr>
            <sz val="11"/>
            <color theme="1"/>
            <rFont val="Calibri"/>
            <family val="2"/>
            <scheme val="minor"/>
          </rPr>
          <t>Frank Coronado:
Added to catch missed prediction - same as silverado ####</t>
        </r>
      </text>
    </comment>
    <comment ref="C985" authorId="0" shapeId="0" xr:uid="{00000000-0006-0000-0000-0000B6000000}">
      <text>
        <r>
          <rPr>
            <sz val="11"/>
            <color theme="1"/>
            <rFont val="Calibri"/>
            <family val="2"/>
            <scheme val="minor"/>
          </rPr>
          <t>Frank Coronado:
Added to catch missed prediction - same as silverado ####</t>
        </r>
      </text>
    </comment>
    <comment ref="C986" authorId="0" shapeId="0" xr:uid="{00000000-0006-0000-0000-0000B7000000}">
      <text>
        <r>
          <rPr>
            <sz val="11"/>
            <color theme="1"/>
            <rFont val="Calibri"/>
            <family val="2"/>
            <scheme val="minor"/>
          </rPr>
          <t>Frank Coronado:
Added to catch missed prediction - same as silverado ####</t>
        </r>
      </text>
    </comment>
    <comment ref="C987" authorId="0" shapeId="0" xr:uid="{00000000-0006-0000-0000-0000B8000000}">
      <text>
        <r>
          <rPr>
            <sz val="11"/>
            <color theme="1"/>
            <rFont val="Calibri"/>
            <family val="2"/>
            <scheme val="minor"/>
          </rPr>
          <t>Frank Coronado:
Added to catch missed prediction - same as silverado ####</t>
        </r>
      </text>
    </comment>
    <comment ref="C988" authorId="0" shapeId="0" xr:uid="{00000000-0006-0000-0000-0000B9000000}">
      <text>
        <r>
          <rPr>
            <sz val="11"/>
            <color theme="1"/>
            <rFont val="Calibri"/>
            <family val="2"/>
            <scheme val="minor"/>
          </rPr>
          <t>Frank Coronado:
Added to catch missed prediction - same as silverado ####</t>
        </r>
      </text>
    </comment>
    <comment ref="C989" authorId="0" shapeId="0" xr:uid="{00000000-0006-0000-0000-0000BA000000}">
      <text>
        <r>
          <rPr>
            <sz val="11"/>
            <color theme="1"/>
            <rFont val="Calibri"/>
            <family val="2"/>
            <scheme val="minor"/>
          </rPr>
          <t>Frank Coronado:
Added to catch missed prediction - same as silverado ####</t>
        </r>
      </text>
    </comment>
    <comment ref="C990" authorId="0" shapeId="0" xr:uid="{00000000-0006-0000-0000-0000BB000000}">
      <text>
        <r>
          <rPr>
            <sz val="11"/>
            <color theme="1"/>
            <rFont val="Calibri"/>
            <family val="2"/>
            <scheme val="minor"/>
          </rPr>
          <t>Frank Coronado:
Added to catch missed prediction - same as silverado ####</t>
        </r>
      </text>
    </comment>
    <comment ref="C991" authorId="0" shapeId="0" xr:uid="{00000000-0006-0000-0000-0000BC000000}">
      <text>
        <r>
          <rPr>
            <sz val="11"/>
            <color theme="1"/>
            <rFont val="Calibri"/>
            <family val="2"/>
            <scheme val="minor"/>
          </rPr>
          <t>Frank Coronado:
Added to catch missed prediction - same as silverado ####</t>
        </r>
      </text>
    </comment>
    <comment ref="I993" authorId="0" shapeId="0" xr:uid="{00000000-0006-0000-0000-0000BD000000}">
      <text>
        <r>
          <rPr>
            <sz val="11"/>
            <color theme="1"/>
            <rFont val="Calibri"/>
            <family val="2"/>
            <scheme val="minor"/>
          </rPr>
          <t xml:space="preserve">Frank Coronado:
Other Variant is NOT USA
</t>
        </r>
      </text>
    </comment>
    <comment ref="I1002" authorId="0" shapeId="0" xr:uid="{00000000-0006-0000-0000-0000BE000000}">
      <text>
        <r>
          <rPr>
            <sz val="11"/>
            <color theme="1"/>
            <rFont val="Calibri"/>
            <family val="2"/>
            <scheme val="minor"/>
          </rPr>
          <t>Frank Coronado:
AEB 3- Spark
N/E - Spark EV</t>
        </r>
      </text>
    </comment>
    <comment ref="I1105" authorId="0" shapeId="0" xr:uid="{00000000-0006-0000-0000-0000BF000000}">
      <text>
        <r>
          <rPr>
            <sz val="11"/>
            <color theme="1"/>
            <rFont val="Calibri"/>
            <family val="2"/>
            <scheme val="minor"/>
          </rPr>
          <t xml:space="preserve">Frank Coronado:
Vin 4 - N/E
2WD (Vin S) - N/E
4WD (Vin T) - N/E
</t>
        </r>
      </text>
    </comment>
    <comment ref="I1106" authorId="0" shapeId="0" xr:uid="{00000000-0006-0000-0000-0000C0000000}">
      <text>
        <r>
          <rPr>
            <sz val="11"/>
            <color theme="1"/>
            <rFont val="Calibri"/>
            <family val="2"/>
            <scheme val="minor"/>
          </rPr>
          <t xml:space="preserve">Frank Coronado:
Vin 4 - AEB 3
2WD (Vin S) - AEB 3
4WD (Vin T) - AEB 3
W/shield cam - Dynamic
</t>
        </r>
      </text>
    </comment>
    <comment ref="I1125" authorId="0" shapeId="0" xr:uid="{00000000-0006-0000-0000-0000C1000000}">
      <text>
        <r>
          <rPr>
            <sz val="11"/>
            <color theme="1"/>
            <rFont val="Calibri"/>
            <family val="2"/>
            <scheme val="minor"/>
          </rPr>
          <t>Frank Coronado:
(Gen II - VIN B) - AEB 3
Cruze (VIN J/P) - N/E</t>
        </r>
      </text>
    </comment>
    <comment ref="I1153" authorId="0" shapeId="0" xr:uid="{00000000-0006-0000-0000-0000C2000000}">
      <text>
        <r>
          <rPr>
            <sz val="11"/>
            <color theme="1"/>
            <rFont val="Calibri"/>
            <family val="2"/>
            <scheme val="minor"/>
          </rPr>
          <t xml:space="preserve">Frank Coronado:
Assumed ACC 1 due to radar "alignmemnt" being called "Adaptive Cruise Control Module Alignment"
OBC currently doesn’t exist for ACC and will likely get push back or be ignored. 
There is no current evidence of requiring a drive, but this makes the most sense for billing and getting a tech there. </t>
        </r>
      </text>
    </comment>
    <comment ref="I1164" authorId="0" shapeId="0" xr:uid="{00000000-0006-0000-0000-0000C3000000}">
      <text>
        <r>
          <rPr>
            <sz val="11"/>
            <color theme="1"/>
            <rFont val="Calibri"/>
            <family val="2"/>
            <scheme val="minor"/>
          </rPr>
          <t xml:space="preserve">Frank Coronado:
ACC (2) - W/ ASC 
ACC 2 Not Assumed
</t>
        </r>
      </text>
    </comment>
    <comment ref="I1165" authorId="0" shapeId="0" xr:uid="{00000000-0006-0000-0000-0000C4000000}">
      <text>
        <r>
          <rPr>
            <sz val="11"/>
            <color theme="1"/>
            <rFont val="Calibri"/>
            <family val="2"/>
            <scheme val="minor"/>
          </rPr>
          <t xml:space="preserve">Frank Coronado:
AEB 3 w/o ASC
(without UGN)
AEB 2 w/ ASC
(with UGN)
Radar - Dynamic
W/shield cam - Dynamic
</t>
        </r>
      </text>
    </comment>
    <comment ref="I1173" authorId="0" shapeId="0" xr:uid="{00000000-0006-0000-0000-0000C5000000}">
      <text>
        <r>
          <rPr>
            <sz val="11"/>
            <color theme="1"/>
            <rFont val="Calibri"/>
            <family val="2"/>
            <scheme val="minor"/>
          </rPr>
          <t xml:space="preserve">Frank Coronado:
2WD - N/A
4WD - N/A
</t>
        </r>
      </text>
    </comment>
    <comment ref="I1174" authorId="0" shapeId="0" xr:uid="{00000000-0006-0000-0000-0000C6000000}">
      <text>
        <r>
          <rPr>
            <sz val="11"/>
            <color theme="1"/>
            <rFont val="Calibri"/>
            <family val="2"/>
            <scheme val="minor"/>
          </rPr>
          <t xml:space="preserve">Frank Coronado:
2WD - AEB 3
4WD - AEB 3
</t>
        </r>
      </text>
    </comment>
    <comment ref="C1183" authorId="0" shapeId="0" xr:uid="{00000000-0006-0000-0000-0000C7000000}">
      <text>
        <r>
          <rPr>
            <sz val="11"/>
            <color theme="1"/>
            <rFont val="Calibri"/>
            <family val="2"/>
            <scheme val="minor"/>
          </rPr>
          <t xml:space="preserve">Frank Coronado:
Added to catch missed prediction - same as silverado ####
</t>
        </r>
      </text>
    </comment>
    <comment ref="C1184" authorId="0" shapeId="0" xr:uid="{00000000-0006-0000-0000-0000C8000000}">
      <text>
        <r>
          <rPr>
            <sz val="11"/>
            <color theme="1"/>
            <rFont val="Calibri"/>
            <family val="2"/>
            <scheme val="minor"/>
          </rPr>
          <t xml:space="preserve">Frank Coronado:
Added to catch missed prediction - same as silverado ####
</t>
        </r>
      </text>
    </comment>
    <comment ref="C1185" authorId="0" shapeId="0" xr:uid="{00000000-0006-0000-0000-0000C9000000}">
      <text>
        <r>
          <rPr>
            <sz val="11"/>
            <color theme="1"/>
            <rFont val="Calibri"/>
            <family val="2"/>
            <scheme val="minor"/>
          </rPr>
          <t xml:space="preserve">Frank Coronado:
Added to catch missed prediction - same as silverado ####
</t>
        </r>
      </text>
    </comment>
    <comment ref="C1186" authorId="0" shapeId="0" xr:uid="{00000000-0006-0000-0000-0000CA000000}">
      <text>
        <r>
          <rPr>
            <sz val="11"/>
            <color theme="1"/>
            <rFont val="Calibri"/>
            <family val="2"/>
            <scheme val="minor"/>
          </rPr>
          <t xml:space="preserve">Frank Coronado:
Added to catch missed prediction - same as silverado ####
</t>
        </r>
      </text>
    </comment>
    <comment ref="C1187" authorId="0" shapeId="0" xr:uid="{00000000-0006-0000-0000-0000CB000000}">
      <text>
        <r>
          <rPr>
            <sz val="11"/>
            <color theme="1"/>
            <rFont val="Calibri"/>
            <family val="2"/>
            <scheme val="minor"/>
          </rPr>
          <t xml:space="preserve">Frank Coronado:
Added to catch missed prediction - same as silverado ####
</t>
        </r>
      </text>
    </comment>
    <comment ref="C1188" authorId="0" shapeId="0" xr:uid="{00000000-0006-0000-0000-0000CC000000}">
      <text>
        <r>
          <rPr>
            <sz val="11"/>
            <color theme="1"/>
            <rFont val="Calibri"/>
            <family val="2"/>
            <scheme val="minor"/>
          </rPr>
          <t xml:space="preserve">Frank Coronado:
Added to catch missed prediction - same as silverado ####
</t>
        </r>
      </text>
    </comment>
    <comment ref="C1189" authorId="0" shapeId="0" xr:uid="{00000000-0006-0000-0000-0000CD000000}">
      <text>
        <r>
          <rPr>
            <sz val="11"/>
            <color theme="1"/>
            <rFont val="Calibri"/>
            <family val="2"/>
            <scheme val="minor"/>
          </rPr>
          <t xml:space="preserve">Frank Coronado:
Added to catch missed prediction - same as silverado ####
</t>
        </r>
      </text>
    </comment>
    <comment ref="C1190" authorId="0" shapeId="0" xr:uid="{00000000-0006-0000-0000-0000CE000000}">
      <text>
        <r>
          <rPr>
            <sz val="11"/>
            <color theme="1"/>
            <rFont val="Calibri"/>
            <family val="2"/>
            <scheme val="minor"/>
          </rPr>
          <t xml:space="preserve">Frank Coronado:
Added to catch missed prediction - same as silverado ####
</t>
        </r>
      </text>
    </comment>
    <comment ref="C1191" authorId="0" shapeId="0" xr:uid="{00000000-0006-0000-0000-0000CF000000}">
      <text>
        <r>
          <rPr>
            <sz val="11"/>
            <color theme="1"/>
            <rFont val="Calibri"/>
            <family val="2"/>
            <scheme val="minor"/>
          </rPr>
          <t xml:space="preserve">Frank Coronado:
Added to catch missed prediction - same as silverado ####
</t>
        </r>
      </text>
    </comment>
    <comment ref="C1192" authorId="0" shapeId="0" xr:uid="{00000000-0006-0000-0000-0000D0000000}">
      <text>
        <r>
          <rPr>
            <sz val="11"/>
            <color theme="1"/>
            <rFont val="Calibri"/>
            <family val="2"/>
            <scheme val="minor"/>
          </rPr>
          <t xml:space="preserve">Frank Coronado:
Added to catch missed prediction - same as silverado ####
</t>
        </r>
      </text>
    </comment>
    <comment ref="I1193" authorId="0" shapeId="0" xr:uid="{00000000-0006-0000-0000-0000D1000000}">
      <text>
        <r>
          <rPr>
            <sz val="11"/>
            <color theme="1"/>
            <rFont val="Calibri"/>
            <family val="2"/>
            <scheme val="minor"/>
          </rPr>
          <t xml:space="preserve">Frank Coronado:
2WD - N/A
4WD - N/A
</t>
        </r>
      </text>
    </comment>
    <comment ref="I1194" authorId="0" shapeId="0" xr:uid="{00000000-0006-0000-0000-0000D2000000}">
      <text>
        <r>
          <rPr>
            <sz val="11"/>
            <color theme="1"/>
            <rFont val="Calibri"/>
            <family val="2"/>
            <scheme val="minor"/>
          </rPr>
          <t xml:space="preserve">Frank Coronado:
2WD - AEB 3
4WD - AEB 3
</t>
        </r>
      </text>
    </comment>
    <comment ref="C1203" authorId="0" shapeId="0" xr:uid="{00000000-0006-0000-0000-0000D3000000}">
      <text>
        <r>
          <rPr>
            <sz val="11"/>
            <color theme="1"/>
            <rFont val="Calibri"/>
            <family val="2"/>
            <scheme val="minor"/>
          </rPr>
          <t xml:space="preserve">Frank Coronado:
Added to catch missed prediction - same as silverado ####
 </t>
        </r>
      </text>
    </comment>
    <comment ref="C1204" authorId="0" shapeId="0" xr:uid="{00000000-0006-0000-0000-0000D4000000}">
      <text>
        <r>
          <rPr>
            <sz val="11"/>
            <color theme="1"/>
            <rFont val="Calibri"/>
            <family val="2"/>
            <scheme val="minor"/>
          </rPr>
          <t xml:space="preserve">Frank Coronado:
Added to catch missed prediction - same as silverado ####
</t>
        </r>
      </text>
    </comment>
    <comment ref="C1205" authorId="0" shapeId="0" xr:uid="{00000000-0006-0000-0000-0000D5000000}">
      <text>
        <r>
          <rPr>
            <sz val="11"/>
            <color theme="1"/>
            <rFont val="Calibri"/>
            <family val="2"/>
            <scheme val="minor"/>
          </rPr>
          <t xml:space="preserve">Frank Coronado:
Added to catch missed prediction - same as silverado ####
</t>
        </r>
      </text>
    </comment>
    <comment ref="C1206" authorId="0" shapeId="0" xr:uid="{00000000-0006-0000-0000-0000D6000000}">
      <text>
        <r>
          <rPr>
            <sz val="11"/>
            <color theme="1"/>
            <rFont val="Calibri"/>
            <family val="2"/>
            <scheme val="minor"/>
          </rPr>
          <t xml:space="preserve">Frank Coronado:
Added to catch missed prediction - same as silverado ####
</t>
        </r>
      </text>
    </comment>
    <comment ref="C1207" authorId="0" shapeId="0" xr:uid="{00000000-0006-0000-0000-0000D7000000}">
      <text>
        <r>
          <rPr>
            <sz val="11"/>
            <color theme="1"/>
            <rFont val="Calibri"/>
            <family val="2"/>
            <scheme val="minor"/>
          </rPr>
          <t xml:space="preserve">Frank Coronado:
Added to catch missed prediction - same as silverado ####
</t>
        </r>
      </text>
    </comment>
    <comment ref="C1208" authorId="0" shapeId="0" xr:uid="{00000000-0006-0000-0000-0000D8000000}">
      <text>
        <r>
          <rPr>
            <sz val="11"/>
            <color theme="1"/>
            <rFont val="Calibri"/>
            <family val="2"/>
            <scheme val="minor"/>
          </rPr>
          <t xml:space="preserve">Frank Coronado:
Added to catch missed prediction - same as silverado ####
</t>
        </r>
      </text>
    </comment>
    <comment ref="C1209" authorId="0" shapeId="0" xr:uid="{00000000-0006-0000-0000-0000D9000000}">
      <text>
        <r>
          <rPr>
            <sz val="11"/>
            <color theme="1"/>
            <rFont val="Calibri"/>
            <family val="2"/>
            <scheme val="minor"/>
          </rPr>
          <t xml:space="preserve">Frank Coronado:
Added to catch missed prediction - same as silverado ####
</t>
        </r>
      </text>
    </comment>
    <comment ref="C1210" authorId="0" shapeId="0" xr:uid="{00000000-0006-0000-0000-0000DA000000}">
      <text>
        <r>
          <rPr>
            <sz val="11"/>
            <color theme="1"/>
            <rFont val="Calibri"/>
            <family val="2"/>
            <scheme val="minor"/>
          </rPr>
          <t xml:space="preserve">Frank Coronado:
Added to catch missed prediction - same as silverado ####
</t>
        </r>
      </text>
    </comment>
    <comment ref="C1211" authorId="0" shapeId="0" xr:uid="{00000000-0006-0000-0000-0000DB000000}">
      <text>
        <r>
          <rPr>
            <sz val="11"/>
            <color theme="1"/>
            <rFont val="Calibri"/>
            <family val="2"/>
            <scheme val="minor"/>
          </rPr>
          <t xml:space="preserve">Frank Coronado:
Added to catch missed prediction - same as silverado ####
</t>
        </r>
      </text>
    </comment>
    <comment ref="C1212" authorId="0" shapeId="0" xr:uid="{00000000-0006-0000-0000-0000DC000000}">
      <text>
        <r>
          <rPr>
            <sz val="11"/>
            <color theme="1"/>
            <rFont val="Calibri"/>
            <family val="2"/>
            <scheme val="minor"/>
          </rPr>
          <t xml:space="preserve">Frank Coronado:
Added to catch missed prediction - same as silverado ####
 </t>
        </r>
      </text>
    </comment>
    <comment ref="I1213" authorId="0" shapeId="0" xr:uid="{00000000-0006-0000-0000-0000DD000000}">
      <text>
        <r>
          <rPr>
            <sz val="11"/>
            <color theme="1"/>
            <rFont val="Calibri"/>
            <family val="2"/>
            <scheme val="minor"/>
          </rPr>
          <t xml:space="preserve">Frank Coronado:
2WD - N/A
4WD - N/A
</t>
        </r>
      </text>
    </comment>
    <comment ref="I1214" authorId="0" shapeId="0" xr:uid="{00000000-0006-0000-0000-0000DE000000}">
      <text>
        <r>
          <rPr>
            <sz val="11"/>
            <color theme="1"/>
            <rFont val="Calibri"/>
            <family val="2"/>
            <scheme val="minor"/>
          </rPr>
          <t xml:space="preserve">Frank Coronado:
2WD - AEB 3
4WD - AEB 3
</t>
        </r>
      </text>
    </comment>
    <comment ref="C1223" authorId="0" shapeId="0" xr:uid="{00000000-0006-0000-0000-0000DF000000}">
      <text>
        <r>
          <rPr>
            <sz val="11"/>
            <color theme="1"/>
            <rFont val="Calibri"/>
            <family val="2"/>
            <scheme val="minor"/>
          </rPr>
          <t>Frank Coronado:
Added to catch missed prediction - same as silverado ####</t>
        </r>
      </text>
    </comment>
    <comment ref="C1224" authorId="0" shapeId="0" xr:uid="{00000000-0006-0000-0000-0000E0000000}">
      <text>
        <r>
          <rPr>
            <sz val="11"/>
            <color theme="1"/>
            <rFont val="Calibri"/>
            <family val="2"/>
            <scheme val="minor"/>
          </rPr>
          <t>Frank Coronado:
Added to catch missed prediction - same as silverado ####</t>
        </r>
      </text>
    </comment>
    <comment ref="C1225" authorId="0" shapeId="0" xr:uid="{00000000-0006-0000-0000-0000E1000000}">
      <text>
        <r>
          <rPr>
            <sz val="11"/>
            <color theme="1"/>
            <rFont val="Calibri"/>
            <family val="2"/>
            <scheme val="minor"/>
          </rPr>
          <t>Frank Coronado:
Added to catch missed prediction - same as silverado ####</t>
        </r>
      </text>
    </comment>
    <comment ref="C1226" authorId="0" shapeId="0" xr:uid="{00000000-0006-0000-0000-0000E2000000}">
      <text>
        <r>
          <rPr>
            <sz val="11"/>
            <color theme="1"/>
            <rFont val="Calibri"/>
            <family val="2"/>
            <scheme val="minor"/>
          </rPr>
          <t>Frank Coronado:
Added to catch missed prediction - same as silverado ####</t>
        </r>
      </text>
    </comment>
    <comment ref="C1227" authorId="0" shapeId="0" xr:uid="{00000000-0006-0000-0000-0000E3000000}">
      <text>
        <r>
          <rPr>
            <sz val="11"/>
            <color theme="1"/>
            <rFont val="Calibri"/>
            <family val="2"/>
            <scheme val="minor"/>
          </rPr>
          <t>Frank Coronado:
Added to catch missed prediction - same as silverado ####</t>
        </r>
      </text>
    </comment>
    <comment ref="C1228" authorId="0" shapeId="0" xr:uid="{00000000-0006-0000-0000-0000E4000000}">
      <text>
        <r>
          <rPr>
            <sz val="11"/>
            <color theme="1"/>
            <rFont val="Calibri"/>
            <family val="2"/>
            <scheme val="minor"/>
          </rPr>
          <t>Frank Coronado:
Added to catch missed prediction - same as silverado ####</t>
        </r>
      </text>
    </comment>
    <comment ref="C1229" authorId="0" shapeId="0" xr:uid="{00000000-0006-0000-0000-0000E5000000}">
      <text>
        <r>
          <rPr>
            <sz val="11"/>
            <color theme="1"/>
            <rFont val="Calibri"/>
            <family val="2"/>
            <scheme val="minor"/>
          </rPr>
          <t>Frank Coronado:
Added to catch missed prediction - same as silverado ####</t>
        </r>
      </text>
    </comment>
    <comment ref="C1230" authorId="0" shapeId="0" xr:uid="{00000000-0006-0000-0000-0000E6000000}">
      <text>
        <r>
          <rPr>
            <sz val="11"/>
            <color theme="1"/>
            <rFont val="Calibri"/>
            <family val="2"/>
            <scheme val="minor"/>
          </rPr>
          <t>Frank Coronado:
Added to catch missed prediction - same as silverado ####</t>
        </r>
      </text>
    </comment>
    <comment ref="C1231" authorId="0" shapeId="0" xr:uid="{00000000-0006-0000-0000-0000E7000000}">
      <text>
        <r>
          <rPr>
            <sz val="11"/>
            <color theme="1"/>
            <rFont val="Calibri"/>
            <family val="2"/>
            <scheme val="minor"/>
          </rPr>
          <t>Frank Coronado:
Added to catch missed prediction - same as silverado ####</t>
        </r>
      </text>
    </comment>
    <comment ref="C1232" authorId="0" shapeId="0" xr:uid="{00000000-0006-0000-0000-0000E8000000}">
      <text>
        <r>
          <rPr>
            <sz val="11"/>
            <color theme="1"/>
            <rFont val="Calibri"/>
            <family val="2"/>
            <scheme val="minor"/>
          </rPr>
          <t>Frank Coronado:
Added to catch missed prediction - same as silverado ####</t>
        </r>
      </text>
    </comment>
    <comment ref="I1234" authorId="0" shapeId="0" xr:uid="{00000000-0006-0000-0000-0000E9000000}">
      <text>
        <r>
          <rPr>
            <sz val="11"/>
            <color theme="1"/>
            <rFont val="Calibri"/>
            <family val="2"/>
            <scheme val="minor"/>
          </rPr>
          <t xml:space="preserve">Frank Coronado:
Other Variant is NOT USA
</t>
        </r>
      </text>
    </comment>
    <comment ref="I1243" authorId="0" shapeId="0" xr:uid="{00000000-0006-0000-0000-0000EA000000}">
      <text>
        <r>
          <rPr>
            <sz val="11"/>
            <color theme="1"/>
            <rFont val="Calibri"/>
            <family val="2"/>
            <scheme val="minor"/>
          </rPr>
          <t xml:space="preserve">Frank Coronado:
Other Variant is NOT USA
</t>
        </r>
      </text>
    </comment>
    <comment ref="I1326" authorId="0" shapeId="0" xr:uid="{00000000-0006-0000-0000-0000EB000000}">
      <text>
        <r>
          <rPr>
            <sz val="11"/>
            <color theme="1"/>
            <rFont val="Calibri"/>
            <family val="2"/>
            <scheme val="minor"/>
          </rPr>
          <t xml:space="preserve">Frank Coronado:
EV - N/E
EV LCV - N/E
</t>
        </r>
      </text>
    </comment>
    <comment ref="I1327" authorId="0" shapeId="0" xr:uid="{00000000-0006-0000-0000-0000EC000000}">
      <text>
        <r>
          <rPr>
            <sz val="11"/>
            <color theme="1"/>
            <rFont val="Calibri"/>
            <family val="2"/>
            <scheme val="minor"/>
          </rPr>
          <t>Frank Coronado:
EV - AEB 3
EV LCV - AEB 3
W/shield cam - Dynamic</t>
        </r>
      </text>
    </comment>
    <comment ref="I1358" authorId="0" shapeId="0" xr:uid="{00000000-0006-0000-0000-0000ED000000}">
      <text>
        <r>
          <rPr>
            <sz val="11"/>
            <color theme="1"/>
            <rFont val="Calibri"/>
            <family val="2"/>
            <scheme val="minor"/>
          </rPr>
          <t xml:space="preserve">Frank Coronado:
Vin 4 - N/E
2WD (Vin S) - N/E
4WD (Vin T) - N/E
</t>
        </r>
      </text>
    </comment>
    <comment ref="I1359" authorId="0" shapeId="0" xr:uid="{00000000-0006-0000-0000-0000EE000000}">
      <text>
        <r>
          <rPr>
            <sz val="11"/>
            <color theme="1"/>
            <rFont val="Calibri"/>
            <family val="2"/>
            <scheme val="minor"/>
          </rPr>
          <t xml:space="preserve">Frank Coronado:
Vin 4 - AEB 3
2WD (Vin S) - AEB 3
4WD (Vin T) - AEB 3
W/shield cam - Dynamic
</t>
        </r>
      </text>
    </comment>
    <comment ref="I1378" authorId="0" shapeId="0" xr:uid="{00000000-0006-0000-0000-0000EF000000}">
      <text>
        <r>
          <rPr>
            <sz val="11"/>
            <color theme="1"/>
            <rFont val="Calibri"/>
            <family val="2"/>
            <scheme val="minor"/>
          </rPr>
          <t>Frank Coronado:
(Gen II - VIN B) - AEB 3
 other variants are non USA</t>
        </r>
      </text>
    </comment>
    <comment ref="I1386" authorId="0" shapeId="0" xr:uid="{00000000-0006-0000-0000-0000F0000000}">
      <text>
        <r>
          <rPr>
            <sz val="11"/>
            <color theme="1"/>
            <rFont val="Calibri"/>
            <family val="2"/>
            <scheme val="minor"/>
          </rPr>
          <t xml:space="preserve">Frank Coronado:
Other Variants are NOT USA
</t>
        </r>
      </text>
    </comment>
    <comment ref="I1387" authorId="0" shapeId="0" xr:uid="{00000000-0006-0000-0000-0000F1000000}">
      <text>
        <r>
          <rPr>
            <sz val="11"/>
            <color theme="1"/>
            <rFont val="Calibri"/>
            <family val="2"/>
            <scheme val="minor"/>
          </rPr>
          <t xml:space="preserve">Frank Coronado:
Other Variants are NOT USA
</t>
        </r>
      </text>
    </comment>
    <comment ref="I1408" authorId="0" shapeId="0" xr:uid="{00000000-0006-0000-0000-0000F2000000}">
      <text>
        <r>
          <rPr>
            <sz val="11"/>
            <color theme="1"/>
            <rFont val="Calibri"/>
            <family val="2"/>
            <scheme val="minor"/>
          </rPr>
          <t xml:space="preserve">Frank Coronado:
Assumed ACC 1 due to radar "alignmemnt" being called "Adaptive Cruise Control Module Alignment"
OBC currently doesn’t exist for ACC and will likely get push back or be ignored. 
There is no current evidence of requiring a drive, but this makes the most sense for billing and getting a tech there. </t>
        </r>
      </text>
    </comment>
    <comment ref="I1420" authorId="0" shapeId="0" xr:uid="{00000000-0006-0000-0000-0000F3000000}">
      <text>
        <r>
          <rPr>
            <sz val="11"/>
            <color theme="1"/>
            <rFont val="Calibri"/>
            <family val="2"/>
            <scheme val="minor"/>
          </rPr>
          <t>Frank Coronado:
ASC is equipped, but with no desc. Without it, there is no evidence to officially support AEB 2</t>
        </r>
      </text>
    </comment>
    <comment ref="I1430" authorId="0" shapeId="0" xr:uid="{00000000-0006-0000-0000-0000F4000000}">
      <text>
        <r>
          <rPr>
            <sz val="11"/>
            <color theme="1"/>
            <rFont val="Calibri"/>
            <family val="2"/>
            <scheme val="minor"/>
          </rPr>
          <t xml:space="preserve">Frank Coronado:
2WD - N/A
4WD - N/A
</t>
        </r>
      </text>
    </comment>
    <comment ref="I1431" authorId="0" shapeId="0" xr:uid="{00000000-0006-0000-0000-0000F5000000}">
      <text>
        <r>
          <rPr>
            <sz val="11"/>
            <color theme="1"/>
            <rFont val="Calibri"/>
            <family val="2"/>
            <scheme val="minor"/>
          </rPr>
          <t xml:space="preserve">Frank Coronado:
2WD - AEB 3
4WD - AEB 3
</t>
        </r>
      </text>
    </comment>
    <comment ref="I1439" authorId="0" shapeId="0" xr:uid="{00000000-0006-0000-0000-0000F6000000}">
      <text>
        <r>
          <rPr>
            <sz val="11"/>
            <color theme="1"/>
            <rFont val="Calibri"/>
            <family val="2"/>
            <scheme val="minor"/>
          </rPr>
          <t>Frank Coronado:
2WD = N/A
4WD = N/A</t>
        </r>
      </text>
    </comment>
    <comment ref="C1440" authorId="0" shapeId="0" xr:uid="{00000000-0006-0000-0000-0000F7000000}">
      <text>
        <r>
          <rPr>
            <sz val="11"/>
            <color theme="1"/>
            <rFont val="Calibri"/>
            <family val="2"/>
            <scheme val="minor"/>
          </rPr>
          <t xml:space="preserve">Frank Coronado:
Added to catch missed prediction - same as silverado ####
</t>
        </r>
      </text>
    </comment>
    <comment ref="C1441" authorId="0" shapeId="0" xr:uid="{00000000-0006-0000-0000-0000F8000000}">
      <text>
        <r>
          <rPr>
            <sz val="11"/>
            <color theme="1"/>
            <rFont val="Calibri"/>
            <family val="2"/>
            <scheme val="minor"/>
          </rPr>
          <t xml:space="preserve">Frank Coronado:
Added to catch missed prediction - same as silverado ####
</t>
        </r>
      </text>
    </comment>
    <comment ref="C1442" authorId="0" shapeId="0" xr:uid="{00000000-0006-0000-0000-0000F9000000}">
      <text>
        <r>
          <rPr>
            <sz val="11"/>
            <color theme="1"/>
            <rFont val="Calibri"/>
            <family val="2"/>
            <scheme val="minor"/>
          </rPr>
          <t xml:space="preserve">Frank Coronado:
Added to catch missed prediction - same as silverado ####
</t>
        </r>
      </text>
    </comment>
    <comment ref="C1443" authorId="0" shapeId="0" xr:uid="{00000000-0006-0000-0000-0000FA000000}">
      <text>
        <r>
          <rPr>
            <sz val="11"/>
            <color theme="1"/>
            <rFont val="Calibri"/>
            <family val="2"/>
            <scheme val="minor"/>
          </rPr>
          <t xml:space="preserve">Frank Coronado:
Added to catch missed prediction - same as silverado ####
</t>
        </r>
      </text>
    </comment>
    <comment ref="C1444" authorId="0" shapeId="0" xr:uid="{00000000-0006-0000-0000-0000FB000000}">
      <text>
        <r>
          <rPr>
            <sz val="11"/>
            <color theme="1"/>
            <rFont val="Calibri"/>
            <family val="2"/>
            <scheme val="minor"/>
          </rPr>
          <t xml:space="preserve">Frank Coronado:
Added to catch missed prediction - same as silverado ####
</t>
        </r>
      </text>
    </comment>
    <comment ref="C1445" authorId="0" shapeId="0" xr:uid="{00000000-0006-0000-0000-0000FC000000}">
      <text>
        <r>
          <rPr>
            <sz val="11"/>
            <color theme="1"/>
            <rFont val="Calibri"/>
            <family val="2"/>
            <scheme val="minor"/>
          </rPr>
          <t xml:space="preserve">Frank Coronado:
Added to catch missed prediction - same as silverado ####
</t>
        </r>
      </text>
    </comment>
    <comment ref="C1446" authorId="0" shapeId="0" xr:uid="{00000000-0006-0000-0000-0000FD000000}">
      <text>
        <r>
          <rPr>
            <sz val="11"/>
            <color theme="1"/>
            <rFont val="Calibri"/>
            <family val="2"/>
            <scheme val="minor"/>
          </rPr>
          <t xml:space="preserve">Frank Coronado:
Added to catch missed prediction - same as silverado ####
</t>
        </r>
      </text>
    </comment>
    <comment ref="C1447" authorId="0" shapeId="0" xr:uid="{00000000-0006-0000-0000-0000FE000000}">
      <text>
        <r>
          <rPr>
            <sz val="11"/>
            <color theme="1"/>
            <rFont val="Calibri"/>
            <family val="2"/>
            <scheme val="minor"/>
          </rPr>
          <t xml:space="preserve">Frank Coronado:
Added to catch missed prediction - same as silverado ####
</t>
        </r>
      </text>
    </comment>
    <comment ref="C1448" authorId="0" shapeId="0" xr:uid="{00000000-0006-0000-0000-0000FF000000}">
      <text>
        <r>
          <rPr>
            <sz val="11"/>
            <color theme="1"/>
            <rFont val="Calibri"/>
            <family val="2"/>
            <scheme val="minor"/>
          </rPr>
          <t xml:space="preserve">Frank Coronado:
Added to catch missed prediction - same as silverado ####
</t>
        </r>
      </text>
    </comment>
    <comment ref="C1449" authorId="0" shapeId="0" xr:uid="{00000000-0006-0000-0000-000000010000}">
      <text>
        <r>
          <rPr>
            <sz val="11"/>
            <color theme="1"/>
            <rFont val="Calibri"/>
            <family val="2"/>
            <scheme val="minor"/>
          </rPr>
          <t xml:space="preserve">Frank Coronado:
Added to catch missed prediction - same as silverado ####
</t>
        </r>
      </text>
    </comment>
    <comment ref="I1449" authorId="0" shapeId="0" xr:uid="{00000000-0006-0000-0000-000001010000}">
      <text>
        <r>
          <rPr>
            <sz val="11"/>
            <color theme="1"/>
            <rFont val="Calibri"/>
            <family val="2"/>
            <scheme val="minor"/>
          </rPr>
          <t>Frank Coronado:
2WD = N/A
4WD = N/A</t>
        </r>
      </text>
    </comment>
    <comment ref="I1450" authorId="0" shapeId="0" xr:uid="{00000000-0006-0000-0000-000002010000}">
      <text>
        <r>
          <rPr>
            <sz val="11"/>
            <color theme="1"/>
            <rFont val="Calibri"/>
            <family val="2"/>
            <scheme val="minor"/>
          </rPr>
          <t xml:space="preserve">Frank Coronado:
2WD - N/A
4WD - N/A
</t>
        </r>
      </text>
    </comment>
    <comment ref="I1451" authorId="0" shapeId="0" xr:uid="{00000000-0006-0000-0000-000003010000}">
      <text>
        <r>
          <rPr>
            <sz val="11"/>
            <color theme="1"/>
            <rFont val="Calibri"/>
            <family val="2"/>
            <scheme val="minor"/>
          </rPr>
          <t xml:space="preserve">Frank Coronado:
2WD - AEB 3
4WD - AEB 3
</t>
        </r>
      </text>
    </comment>
    <comment ref="C1460" authorId="0" shapeId="0" xr:uid="{00000000-0006-0000-0000-000004010000}">
      <text>
        <r>
          <rPr>
            <sz val="11"/>
            <color theme="1"/>
            <rFont val="Calibri"/>
            <family val="2"/>
            <scheme val="minor"/>
          </rPr>
          <t xml:space="preserve">Frank Coronado:
Added to catch missed prediction - same as silverado ####
 </t>
        </r>
      </text>
    </comment>
    <comment ref="C1461" authorId="0" shapeId="0" xr:uid="{00000000-0006-0000-0000-000005010000}">
      <text>
        <r>
          <rPr>
            <sz val="11"/>
            <color theme="1"/>
            <rFont val="Calibri"/>
            <family val="2"/>
            <scheme val="minor"/>
          </rPr>
          <t xml:space="preserve">Frank Coronado:
Added to catch missed prediction - same as silverado ####
</t>
        </r>
      </text>
    </comment>
    <comment ref="C1462" authorId="0" shapeId="0" xr:uid="{00000000-0006-0000-0000-000006010000}">
      <text>
        <r>
          <rPr>
            <sz val="11"/>
            <color theme="1"/>
            <rFont val="Calibri"/>
            <family val="2"/>
            <scheme val="minor"/>
          </rPr>
          <t xml:space="preserve">Frank Coronado:
Added to catch missed prediction - same as silverado ####
</t>
        </r>
      </text>
    </comment>
    <comment ref="C1463" authorId="0" shapeId="0" xr:uid="{00000000-0006-0000-0000-000007010000}">
      <text>
        <r>
          <rPr>
            <sz val="11"/>
            <color theme="1"/>
            <rFont val="Calibri"/>
            <family val="2"/>
            <scheme val="minor"/>
          </rPr>
          <t xml:space="preserve">Frank Coronado:
Added to catch missed prediction - same as silverado ####
</t>
        </r>
      </text>
    </comment>
    <comment ref="C1464" authorId="0" shapeId="0" xr:uid="{00000000-0006-0000-0000-000008010000}">
      <text>
        <r>
          <rPr>
            <sz val="11"/>
            <color theme="1"/>
            <rFont val="Calibri"/>
            <family val="2"/>
            <scheme val="minor"/>
          </rPr>
          <t xml:space="preserve">Frank Coronado:
Added to catch missed prediction - same as silverado ####
</t>
        </r>
      </text>
    </comment>
    <comment ref="C1465" authorId="0" shapeId="0" xr:uid="{00000000-0006-0000-0000-000009010000}">
      <text>
        <r>
          <rPr>
            <sz val="11"/>
            <color theme="1"/>
            <rFont val="Calibri"/>
            <family val="2"/>
            <scheme val="minor"/>
          </rPr>
          <t xml:space="preserve">Frank Coronado:
Added to catch missed prediction - same as silverado ####
</t>
        </r>
      </text>
    </comment>
    <comment ref="C1466" authorId="0" shapeId="0" xr:uid="{00000000-0006-0000-0000-00000A010000}">
      <text>
        <r>
          <rPr>
            <sz val="11"/>
            <color theme="1"/>
            <rFont val="Calibri"/>
            <family val="2"/>
            <scheme val="minor"/>
          </rPr>
          <t xml:space="preserve">Frank Coronado:
Added to catch missed prediction - same as silverado ####
</t>
        </r>
      </text>
    </comment>
    <comment ref="C1467" authorId="0" shapeId="0" xr:uid="{00000000-0006-0000-0000-00000B010000}">
      <text>
        <r>
          <rPr>
            <sz val="11"/>
            <color theme="1"/>
            <rFont val="Calibri"/>
            <family val="2"/>
            <scheme val="minor"/>
          </rPr>
          <t xml:space="preserve">Frank Coronado:
Added to catch missed prediction - same as silverado ####
</t>
        </r>
      </text>
    </comment>
    <comment ref="C1468" authorId="0" shapeId="0" xr:uid="{00000000-0006-0000-0000-00000C010000}">
      <text>
        <r>
          <rPr>
            <sz val="11"/>
            <color theme="1"/>
            <rFont val="Calibri"/>
            <family val="2"/>
            <scheme val="minor"/>
          </rPr>
          <t xml:space="preserve">Frank Coronado:
Added to catch missed prediction - same as silverado ####
</t>
        </r>
      </text>
    </comment>
    <comment ref="C1469" authorId="0" shapeId="0" xr:uid="{00000000-0006-0000-0000-00000D010000}">
      <text>
        <r>
          <rPr>
            <sz val="11"/>
            <color theme="1"/>
            <rFont val="Calibri"/>
            <family val="2"/>
            <scheme val="minor"/>
          </rPr>
          <t xml:space="preserve">Frank Coronado:
Added to catch missed prediction - same as silverado ####
 </t>
        </r>
      </text>
    </comment>
    <comment ref="I1470" authorId="0" shapeId="0" xr:uid="{00000000-0006-0000-0000-00000E010000}">
      <text>
        <r>
          <rPr>
            <sz val="11"/>
            <color theme="1"/>
            <rFont val="Calibri"/>
            <family val="2"/>
            <scheme val="minor"/>
          </rPr>
          <t xml:space="preserve">Frank Coronado:
2WD - N/A
4WD - N/A
</t>
        </r>
      </text>
    </comment>
    <comment ref="I1471" authorId="0" shapeId="0" xr:uid="{00000000-0006-0000-0000-00000F010000}">
      <text>
        <r>
          <rPr>
            <sz val="11"/>
            <color theme="1"/>
            <rFont val="Calibri"/>
            <family val="2"/>
            <scheme val="minor"/>
          </rPr>
          <t xml:space="preserve">Frank Coronado:
2WD - AEB 3
4WD - AEB 3
</t>
        </r>
      </text>
    </comment>
    <comment ref="C1480" authorId="0" shapeId="0" xr:uid="{00000000-0006-0000-0000-000010010000}">
      <text>
        <r>
          <rPr>
            <sz val="11"/>
            <color theme="1"/>
            <rFont val="Calibri"/>
            <family val="2"/>
            <scheme val="minor"/>
          </rPr>
          <t>Frank Coronado:
Added to catch missed prediction - same as silverado ####</t>
        </r>
      </text>
    </comment>
    <comment ref="C1481" authorId="0" shapeId="0" xr:uid="{00000000-0006-0000-0000-000011010000}">
      <text>
        <r>
          <rPr>
            <sz val="11"/>
            <color theme="1"/>
            <rFont val="Calibri"/>
            <family val="2"/>
            <scheme val="minor"/>
          </rPr>
          <t>Frank Coronado:
Added to catch missed prediction - same as silverado ####</t>
        </r>
      </text>
    </comment>
    <comment ref="C1482" authorId="0" shapeId="0" xr:uid="{00000000-0006-0000-0000-000012010000}">
      <text>
        <r>
          <rPr>
            <sz val="11"/>
            <color theme="1"/>
            <rFont val="Calibri"/>
            <family val="2"/>
            <scheme val="minor"/>
          </rPr>
          <t>Frank Coronado:
Added to catch missed prediction - same as silverado ####</t>
        </r>
      </text>
    </comment>
    <comment ref="C1483" authorId="0" shapeId="0" xr:uid="{00000000-0006-0000-0000-000013010000}">
      <text>
        <r>
          <rPr>
            <sz val="11"/>
            <color theme="1"/>
            <rFont val="Calibri"/>
            <family val="2"/>
            <scheme val="minor"/>
          </rPr>
          <t>Frank Coronado:
Added to catch missed prediction - same as silverado ####</t>
        </r>
      </text>
    </comment>
    <comment ref="C1484" authorId="0" shapeId="0" xr:uid="{00000000-0006-0000-0000-000014010000}">
      <text>
        <r>
          <rPr>
            <sz val="11"/>
            <color theme="1"/>
            <rFont val="Calibri"/>
            <family val="2"/>
            <scheme val="minor"/>
          </rPr>
          <t>Frank Coronado:
Added to catch missed prediction - same as silverado ####</t>
        </r>
      </text>
    </comment>
    <comment ref="C1485" authorId="0" shapeId="0" xr:uid="{00000000-0006-0000-0000-000015010000}">
      <text>
        <r>
          <rPr>
            <sz val="11"/>
            <color theme="1"/>
            <rFont val="Calibri"/>
            <family val="2"/>
            <scheme val="minor"/>
          </rPr>
          <t>Frank Coronado:
Added to catch missed prediction - same as silverado ####</t>
        </r>
      </text>
    </comment>
    <comment ref="C1486" authorId="0" shapeId="0" xr:uid="{00000000-0006-0000-0000-000016010000}">
      <text>
        <r>
          <rPr>
            <sz val="11"/>
            <color theme="1"/>
            <rFont val="Calibri"/>
            <family val="2"/>
            <scheme val="minor"/>
          </rPr>
          <t>Frank Coronado:
Added to catch missed prediction - same as silverado ####</t>
        </r>
      </text>
    </comment>
    <comment ref="C1487" authorId="0" shapeId="0" xr:uid="{00000000-0006-0000-0000-000017010000}">
      <text>
        <r>
          <rPr>
            <sz val="11"/>
            <color theme="1"/>
            <rFont val="Calibri"/>
            <family val="2"/>
            <scheme val="minor"/>
          </rPr>
          <t>Frank Coronado:
Added to catch missed prediction - same as silverado ####</t>
        </r>
      </text>
    </comment>
    <comment ref="C1488" authorId="0" shapeId="0" xr:uid="{00000000-0006-0000-0000-000018010000}">
      <text>
        <r>
          <rPr>
            <sz val="11"/>
            <color theme="1"/>
            <rFont val="Calibri"/>
            <family val="2"/>
            <scheme val="minor"/>
          </rPr>
          <t>Frank Coronado:
Added to catch missed prediction - same as silverado ####</t>
        </r>
      </text>
    </comment>
    <comment ref="C1489" authorId="0" shapeId="0" xr:uid="{00000000-0006-0000-0000-000019010000}">
      <text>
        <r>
          <rPr>
            <sz val="11"/>
            <color theme="1"/>
            <rFont val="Calibri"/>
            <family val="2"/>
            <scheme val="minor"/>
          </rPr>
          <t>Frank Coronado:
Added to catch missed prediction - same as silverado ####</t>
        </r>
      </text>
    </comment>
    <comment ref="I1491" authorId="0" shapeId="0" xr:uid="{00000000-0006-0000-0000-00001A010000}">
      <text>
        <r>
          <rPr>
            <sz val="11"/>
            <color theme="1"/>
            <rFont val="Calibri"/>
            <family val="2"/>
            <scheme val="minor"/>
          </rPr>
          <t xml:space="preserve">Frank Coronado:
Other Variant is NOT USA
</t>
        </r>
      </text>
    </comment>
    <comment ref="I1500" authorId="0" shapeId="0" xr:uid="{00000000-0006-0000-0000-00001B010000}">
      <text>
        <r>
          <rPr>
            <sz val="11"/>
            <color theme="1"/>
            <rFont val="Calibri"/>
            <family val="2"/>
            <scheme val="minor"/>
          </rPr>
          <t>Frank Coronado:
AEB 3 - Vin C
AEB 3 - (VIN C) (RPO I17)</t>
        </r>
      </text>
    </comment>
    <comment ref="I1580" authorId="0" shapeId="0" xr:uid="{00000000-0006-0000-0000-00001C010000}">
      <text>
        <r>
          <rPr>
            <sz val="11"/>
            <color theme="1"/>
            <rFont val="Calibri"/>
            <family val="2"/>
            <scheme val="minor"/>
          </rPr>
          <t xml:space="preserve">Frank Coronado:
Not equipped - 3/20/25
</t>
        </r>
      </text>
    </comment>
    <comment ref="I1581" authorId="0" shapeId="0" xr:uid="{00000000-0006-0000-0000-00001D010000}">
      <text>
        <r>
          <rPr>
            <sz val="11"/>
            <color theme="1"/>
            <rFont val="Calibri"/>
            <family val="2"/>
            <scheme val="minor"/>
          </rPr>
          <t xml:space="preserve">Frank Coronado:
AEB 2 w/ ASC
AEB 3 w/o ASC
radar- Dynamic
W/shield cam - Dynamic
</t>
        </r>
      </text>
    </comment>
    <comment ref="I1592" authorId="0" shapeId="0" xr:uid="{00000000-0006-0000-0000-00001E010000}">
      <text>
        <r>
          <rPr>
            <sz val="11"/>
            <color theme="1"/>
            <rFont val="Calibri"/>
            <family val="2"/>
            <scheme val="minor"/>
          </rPr>
          <t xml:space="preserve">Frank Coronado:
EV - N/E
EV LCV - N/E
</t>
        </r>
      </text>
    </comment>
    <comment ref="I1593" authorId="0" shapeId="0" xr:uid="{00000000-0006-0000-0000-00001F010000}">
      <text>
        <r>
          <rPr>
            <sz val="11"/>
            <color theme="1"/>
            <rFont val="Calibri"/>
            <family val="2"/>
            <scheme val="minor"/>
          </rPr>
          <t>Frank Coronado:
EV - AEB 3
EV LCV - AEB 3
W/shield cam - Dynamic</t>
        </r>
      </text>
    </comment>
    <comment ref="I1614" authorId="0" shapeId="0" xr:uid="{00000000-0006-0000-0000-000020010000}">
      <text>
        <r>
          <rPr>
            <sz val="11"/>
            <color theme="1"/>
            <rFont val="Calibri"/>
            <family val="2"/>
            <scheme val="minor"/>
          </rPr>
          <t xml:space="preserve">Frank Coronado:
Vin 4 - N/E
2WD (Vin S) - N/E
4WD (Vin T) - N/E
</t>
        </r>
      </text>
    </comment>
    <comment ref="I1615" authorId="0" shapeId="0" xr:uid="{00000000-0006-0000-0000-000021010000}">
      <text>
        <r>
          <rPr>
            <sz val="11"/>
            <color theme="1"/>
            <rFont val="Calibri"/>
            <family val="2"/>
            <scheme val="minor"/>
          </rPr>
          <t xml:space="preserve">Frank Coronado:
Vin 4 - AEB 3
2WD (Vin S) - AEB 3
4WD (Vin T) - AEB 3
W/shield cam - Dynamic
</t>
        </r>
      </text>
    </comment>
    <comment ref="I1643" authorId="0" shapeId="0" xr:uid="{00000000-0006-0000-0000-000022010000}">
      <text>
        <r>
          <rPr>
            <sz val="11"/>
            <color theme="1"/>
            <rFont val="Calibri"/>
            <family val="2"/>
            <scheme val="minor"/>
          </rPr>
          <t xml:space="preserve">Frank Coronado:
Other Variants are NOT USA
</t>
        </r>
      </text>
    </comment>
    <comment ref="I1644" authorId="0" shapeId="0" xr:uid="{00000000-0006-0000-0000-000023010000}">
      <text>
        <r>
          <rPr>
            <sz val="11"/>
            <color theme="1"/>
            <rFont val="Calibri"/>
            <family val="2"/>
            <scheme val="minor"/>
          </rPr>
          <t xml:space="preserve">Frank Coronado:
Other Variants are NOT USA
</t>
        </r>
      </text>
    </comment>
    <comment ref="I1664" authorId="0" shapeId="0" xr:uid="{00000000-0006-0000-0000-000024010000}">
      <text>
        <r>
          <rPr>
            <sz val="11"/>
            <color theme="1"/>
            <rFont val="Calibri"/>
            <family val="2"/>
            <scheme val="minor"/>
          </rPr>
          <t xml:space="preserve">Frank Coronado:
Assumed ACC 1 due to radar "alignmemnt" being called "Adaptive Cruise Control Module Alignment"
OBC currently doesn’t exist for ACC and will likely get push back or be ignored. 
There is no current evidence of requiring a drive, but this makes the most sense for billing and getting a tech there. </t>
        </r>
      </text>
    </comment>
    <comment ref="I1673" authorId="0" shapeId="0" xr:uid="{00000000-0006-0000-0000-000025010000}">
      <text>
        <r>
          <rPr>
            <sz val="11"/>
            <color theme="1"/>
            <rFont val="Calibri"/>
            <family val="2"/>
            <scheme val="minor"/>
          </rPr>
          <t xml:space="preserve">Frank Coronado:
ACC (2) - W/ ASC 
ACC 2 Not Assumed
</t>
        </r>
      </text>
    </comment>
    <comment ref="I1674" authorId="0" shapeId="0" xr:uid="{00000000-0006-0000-0000-000026010000}">
      <text>
        <r>
          <rPr>
            <sz val="11"/>
            <color theme="1"/>
            <rFont val="Calibri"/>
            <family val="2"/>
            <scheme val="minor"/>
          </rPr>
          <t xml:space="preserve">Frank Coronado:
AEB 3 w/o ASC
AEB 2 w/ ASC
Radar - Dynamic
W/shield cam - Dynamic
</t>
        </r>
      </text>
    </comment>
    <comment ref="I1684" authorId="0" shapeId="0" xr:uid="{00000000-0006-0000-0000-000027010000}">
      <text>
        <r>
          <rPr>
            <sz val="11"/>
            <color theme="1"/>
            <rFont val="Calibri"/>
            <family val="2"/>
            <scheme val="minor"/>
          </rPr>
          <t>Frank Coronado:
2WD - N/A
4WD - N/A
4WD (Vin 7) - ACC 3
LD - N/A</t>
        </r>
      </text>
    </comment>
    <comment ref="I1685" authorId="0" shapeId="0" xr:uid="{00000000-0006-0000-0000-000028010000}">
      <text>
        <r>
          <rPr>
            <sz val="11"/>
            <color theme="1"/>
            <rFont val="Calibri"/>
            <family val="2"/>
            <scheme val="minor"/>
          </rPr>
          <t>Frank Coronado:
2WD - AEB 3
4WD - AEB 3
4WD (Vin 7) - AEB 3
LD - AEB 3</t>
        </r>
      </text>
    </comment>
    <comment ref="I1694" authorId="0" shapeId="0" xr:uid="{00000000-0006-0000-0000-000029010000}">
      <text>
        <r>
          <rPr>
            <sz val="11"/>
            <color theme="1"/>
            <rFont val="Calibri"/>
            <family val="2"/>
            <scheme val="minor"/>
          </rPr>
          <t xml:space="preserve">Frank Coronado:
2WD = P&amp;P
4WD = P&amp;P
4WD (Vin 7) = P&amp;P
</t>
        </r>
      </text>
    </comment>
    <comment ref="C1695" authorId="0" shapeId="0" xr:uid="{00000000-0006-0000-0000-00002A010000}">
      <text>
        <r>
          <rPr>
            <sz val="11"/>
            <color theme="1"/>
            <rFont val="Calibri"/>
            <family val="2"/>
            <scheme val="minor"/>
          </rPr>
          <t xml:space="preserve">Frank Coronado:
Added to catch missed prediction - same as silverado ####
</t>
        </r>
      </text>
    </comment>
    <comment ref="C1696" authorId="0" shapeId="0" xr:uid="{00000000-0006-0000-0000-00002B010000}">
      <text>
        <r>
          <rPr>
            <sz val="11"/>
            <color theme="1"/>
            <rFont val="Calibri"/>
            <family val="2"/>
            <scheme val="minor"/>
          </rPr>
          <t xml:space="preserve">Frank Coronado:
Added to catch missed prediction - same as silverado ####
</t>
        </r>
      </text>
    </comment>
    <comment ref="C1697" authorId="0" shapeId="0" xr:uid="{00000000-0006-0000-0000-00002C010000}">
      <text>
        <r>
          <rPr>
            <sz val="11"/>
            <color theme="1"/>
            <rFont val="Calibri"/>
            <family val="2"/>
            <scheme val="minor"/>
          </rPr>
          <t xml:space="preserve">Frank Coronado:
Added to catch missed prediction - same as silverado ####
</t>
        </r>
      </text>
    </comment>
    <comment ref="C1698" authorId="0" shapeId="0" xr:uid="{00000000-0006-0000-0000-00002D010000}">
      <text>
        <r>
          <rPr>
            <sz val="11"/>
            <color theme="1"/>
            <rFont val="Calibri"/>
            <family val="2"/>
            <scheme val="minor"/>
          </rPr>
          <t xml:space="preserve">Frank Coronado:
Added to catch missed prediction - same as silverado ####
</t>
        </r>
      </text>
    </comment>
    <comment ref="C1699" authorId="0" shapeId="0" xr:uid="{00000000-0006-0000-0000-00002E010000}">
      <text>
        <r>
          <rPr>
            <sz val="11"/>
            <color theme="1"/>
            <rFont val="Calibri"/>
            <family val="2"/>
            <scheme val="minor"/>
          </rPr>
          <t xml:space="preserve">Frank Coronado:
Added to catch missed prediction - same as silverado ####
</t>
        </r>
      </text>
    </comment>
    <comment ref="C1700" authorId="0" shapeId="0" xr:uid="{00000000-0006-0000-0000-00002F010000}">
      <text>
        <r>
          <rPr>
            <sz val="11"/>
            <color theme="1"/>
            <rFont val="Calibri"/>
            <family val="2"/>
            <scheme val="minor"/>
          </rPr>
          <t xml:space="preserve">Frank Coronado:
Added to catch missed prediction - same as silverado ####
</t>
        </r>
      </text>
    </comment>
    <comment ref="C1701" authorId="0" shapeId="0" xr:uid="{00000000-0006-0000-0000-000030010000}">
      <text>
        <r>
          <rPr>
            <sz val="11"/>
            <color theme="1"/>
            <rFont val="Calibri"/>
            <family val="2"/>
            <scheme val="minor"/>
          </rPr>
          <t xml:space="preserve">Frank Coronado:
Added to catch missed prediction - same as silverado ####
</t>
        </r>
      </text>
    </comment>
    <comment ref="C1702" authorId="0" shapeId="0" xr:uid="{00000000-0006-0000-0000-000031010000}">
      <text>
        <r>
          <rPr>
            <sz val="11"/>
            <color theme="1"/>
            <rFont val="Calibri"/>
            <family val="2"/>
            <scheme val="minor"/>
          </rPr>
          <t xml:space="preserve">Frank Coronado:
Added to catch missed prediction - same as silverado ####
</t>
        </r>
      </text>
    </comment>
    <comment ref="C1703" authorId="0" shapeId="0" xr:uid="{00000000-0006-0000-0000-000032010000}">
      <text>
        <r>
          <rPr>
            <sz val="11"/>
            <color theme="1"/>
            <rFont val="Calibri"/>
            <family val="2"/>
            <scheme val="minor"/>
          </rPr>
          <t xml:space="preserve">Frank Coronado:
Added to catch missed prediction - same as silverado ####
</t>
        </r>
      </text>
    </comment>
    <comment ref="C1704" authorId="0" shapeId="0" xr:uid="{00000000-0006-0000-0000-000033010000}">
      <text>
        <r>
          <rPr>
            <sz val="11"/>
            <color theme="1"/>
            <rFont val="Calibri"/>
            <family val="2"/>
            <scheme val="minor"/>
          </rPr>
          <t xml:space="preserve">Frank Coronado:
Added to catch missed prediction - same as silverado ####
</t>
        </r>
      </text>
    </comment>
    <comment ref="C1705" authorId="0" shapeId="0" xr:uid="{00000000-0006-0000-0000-000034010000}">
      <text>
        <r>
          <rPr>
            <sz val="11"/>
            <color theme="1"/>
            <rFont val="Calibri"/>
            <family val="2"/>
            <scheme val="minor"/>
          </rPr>
          <t xml:space="preserve">Frank Coronado:
Added to catch missed prediction - same as silverado ####
</t>
        </r>
      </text>
    </comment>
    <comment ref="I1705" authorId="0" shapeId="0" xr:uid="{00000000-0006-0000-0000-000035010000}">
      <text>
        <r>
          <rPr>
            <sz val="11"/>
            <color theme="1"/>
            <rFont val="Calibri"/>
            <family val="2"/>
            <scheme val="minor"/>
          </rPr>
          <t xml:space="preserve">Frank Coronado:
2WD = P&amp;P
4WD = P&amp;P
4WD (Vin 7) = P&amp;P
</t>
        </r>
      </text>
    </comment>
    <comment ref="I1706" authorId="0" shapeId="0" xr:uid="{00000000-0006-0000-0000-000036010000}">
      <text>
        <r>
          <rPr>
            <sz val="11"/>
            <color theme="1"/>
            <rFont val="Calibri"/>
            <family val="2"/>
            <scheme val="minor"/>
          </rPr>
          <t>Frank Coronado:
2WD - N/A
4WD - N/A
LD - N/A</t>
        </r>
      </text>
    </comment>
    <comment ref="I1707" authorId="0" shapeId="0" xr:uid="{00000000-0006-0000-0000-000037010000}">
      <text>
        <r>
          <rPr>
            <sz val="11"/>
            <color theme="1"/>
            <rFont val="Calibri"/>
            <family val="2"/>
            <scheme val="minor"/>
          </rPr>
          <t xml:space="preserve">Frank Coronado:
2WD - AEB 3
4WD - AEB 3
LD - AEB 3
</t>
        </r>
      </text>
    </comment>
    <comment ref="C1716" authorId="0" shapeId="0" xr:uid="{00000000-0006-0000-0000-000038010000}">
      <text>
        <r>
          <rPr>
            <sz val="11"/>
            <color theme="1"/>
            <rFont val="Calibri"/>
            <family val="2"/>
            <scheme val="minor"/>
          </rPr>
          <t xml:space="preserve">Frank Coronado:
Added to catch missed prediction - same as silverado ####
 </t>
        </r>
      </text>
    </comment>
    <comment ref="C1717" authorId="0" shapeId="0" xr:uid="{00000000-0006-0000-0000-000039010000}">
      <text>
        <r>
          <rPr>
            <sz val="11"/>
            <color theme="1"/>
            <rFont val="Calibri"/>
            <family val="2"/>
            <scheme val="minor"/>
          </rPr>
          <t xml:space="preserve">Frank Coronado:
Added to catch missed prediction - same as silverado ####
</t>
        </r>
      </text>
    </comment>
    <comment ref="C1718" authorId="0" shapeId="0" xr:uid="{00000000-0006-0000-0000-00003A010000}">
      <text>
        <r>
          <rPr>
            <sz val="11"/>
            <color theme="1"/>
            <rFont val="Calibri"/>
            <family val="2"/>
            <scheme val="minor"/>
          </rPr>
          <t xml:space="preserve">Frank Coronado:
Added to catch missed prediction - same as silverado ####
</t>
        </r>
      </text>
    </comment>
    <comment ref="C1719" authorId="0" shapeId="0" xr:uid="{00000000-0006-0000-0000-00003B010000}">
      <text>
        <r>
          <rPr>
            <sz val="11"/>
            <color theme="1"/>
            <rFont val="Calibri"/>
            <family val="2"/>
            <scheme val="minor"/>
          </rPr>
          <t xml:space="preserve">Frank Coronado:
Added to catch missed prediction - same as silverado ####
</t>
        </r>
      </text>
    </comment>
    <comment ref="C1720" authorId="0" shapeId="0" xr:uid="{00000000-0006-0000-0000-00003C010000}">
      <text>
        <r>
          <rPr>
            <sz val="11"/>
            <color theme="1"/>
            <rFont val="Calibri"/>
            <family val="2"/>
            <scheme val="minor"/>
          </rPr>
          <t xml:space="preserve">Frank Coronado:
Added to catch missed prediction - same as silverado ####
</t>
        </r>
      </text>
    </comment>
    <comment ref="C1721" authorId="0" shapeId="0" xr:uid="{00000000-0006-0000-0000-00003D010000}">
      <text>
        <r>
          <rPr>
            <sz val="11"/>
            <color theme="1"/>
            <rFont val="Calibri"/>
            <family val="2"/>
            <scheme val="minor"/>
          </rPr>
          <t xml:space="preserve">Frank Coronado:
Added to catch missed prediction - same as silverado ####
</t>
        </r>
      </text>
    </comment>
    <comment ref="C1722" authorId="0" shapeId="0" xr:uid="{00000000-0006-0000-0000-00003E010000}">
      <text>
        <r>
          <rPr>
            <sz val="11"/>
            <color theme="1"/>
            <rFont val="Calibri"/>
            <family val="2"/>
            <scheme val="minor"/>
          </rPr>
          <t xml:space="preserve">Frank Coronado:
Added to catch missed prediction - same as silverado ####
</t>
        </r>
      </text>
    </comment>
    <comment ref="C1723" authorId="0" shapeId="0" xr:uid="{00000000-0006-0000-0000-00003F010000}">
      <text>
        <r>
          <rPr>
            <sz val="11"/>
            <color theme="1"/>
            <rFont val="Calibri"/>
            <family val="2"/>
            <scheme val="minor"/>
          </rPr>
          <t xml:space="preserve">Frank Coronado:
Added to catch missed prediction - same as silverado ####
</t>
        </r>
      </text>
    </comment>
    <comment ref="C1724" authorId="0" shapeId="0" xr:uid="{00000000-0006-0000-0000-000040010000}">
      <text>
        <r>
          <rPr>
            <sz val="11"/>
            <color theme="1"/>
            <rFont val="Calibri"/>
            <family val="2"/>
            <scheme val="minor"/>
          </rPr>
          <t xml:space="preserve">Frank Coronado:
Added to catch missed prediction - same as silverado ####
</t>
        </r>
      </text>
    </comment>
    <comment ref="C1725" authorId="0" shapeId="0" xr:uid="{00000000-0006-0000-0000-000041010000}">
      <text>
        <r>
          <rPr>
            <sz val="11"/>
            <color theme="1"/>
            <rFont val="Calibri"/>
            <family val="2"/>
            <scheme val="minor"/>
          </rPr>
          <t xml:space="preserve">Frank Coronado:
Added to catch missed prediction - same as silverado ####
 </t>
        </r>
      </text>
    </comment>
    <comment ref="I1726" authorId="0" shapeId="0" xr:uid="{00000000-0006-0000-0000-000042010000}">
      <text>
        <r>
          <rPr>
            <sz val="11"/>
            <color theme="1"/>
            <rFont val="Calibri"/>
            <family val="2"/>
            <scheme val="minor"/>
          </rPr>
          <t>Frank Coronado:
2WD - N/A
4WD - N/A
LD - N/A</t>
        </r>
      </text>
    </comment>
    <comment ref="I1727" authorId="0" shapeId="0" xr:uid="{00000000-0006-0000-0000-000043010000}">
      <text>
        <r>
          <rPr>
            <sz val="11"/>
            <color theme="1"/>
            <rFont val="Calibri"/>
            <family val="2"/>
            <scheme val="minor"/>
          </rPr>
          <t xml:space="preserve">Frank Coronado:
2WD - AEB 3
4WD - AEB 3
LD - AEB 3
</t>
        </r>
      </text>
    </comment>
    <comment ref="C1736" authorId="0" shapeId="0" xr:uid="{00000000-0006-0000-0000-000044010000}">
      <text>
        <r>
          <rPr>
            <sz val="11"/>
            <color theme="1"/>
            <rFont val="Calibri"/>
            <family val="2"/>
            <scheme val="minor"/>
          </rPr>
          <t>Frank Coronado:
Added to catch missed prediction - same as silverado ####</t>
        </r>
      </text>
    </comment>
    <comment ref="C1737" authorId="0" shapeId="0" xr:uid="{00000000-0006-0000-0000-000045010000}">
      <text>
        <r>
          <rPr>
            <sz val="11"/>
            <color theme="1"/>
            <rFont val="Calibri"/>
            <family val="2"/>
            <scheme val="minor"/>
          </rPr>
          <t>Frank Coronado:
Added to catch missed prediction - same as silverado ####</t>
        </r>
      </text>
    </comment>
    <comment ref="C1738" authorId="0" shapeId="0" xr:uid="{00000000-0006-0000-0000-000046010000}">
      <text>
        <r>
          <rPr>
            <sz val="11"/>
            <color theme="1"/>
            <rFont val="Calibri"/>
            <family val="2"/>
            <scheme val="minor"/>
          </rPr>
          <t>Frank Coronado:
Added to catch missed prediction - same as silverado ####</t>
        </r>
      </text>
    </comment>
    <comment ref="C1739" authorId="0" shapeId="0" xr:uid="{00000000-0006-0000-0000-000047010000}">
      <text>
        <r>
          <rPr>
            <sz val="11"/>
            <color theme="1"/>
            <rFont val="Calibri"/>
            <family val="2"/>
            <scheme val="minor"/>
          </rPr>
          <t>Frank Coronado:
Added to catch missed prediction - same as silverado ####</t>
        </r>
      </text>
    </comment>
    <comment ref="C1740" authorId="0" shapeId="0" xr:uid="{00000000-0006-0000-0000-000048010000}">
      <text>
        <r>
          <rPr>
            <sz val="11"/>
            <color theme="1"/>
            <rFont val="Calibri"/>
            <family val="2"/>
            <scheme val="minor"/>
          </rPr>
          <t>Frank Coronado:
Added to catch missed prediction - same as silverado ####</t>
        </r>
      </text>
    </comment>
    <comment ref="C1741" authorId="0" shapeId="0" xr:uid="{00000000-0006-0000-0000-000049010000}">
      <text>
        <r>
          <rPr>
            <sz val="11"/>
            <color theme="1"/>
            <rFont val="Calibri"/>
            <family val="2"/>
            <scheme val="minor"/>
          </rPr>
          <t>Frank Coronado:
Added to catch missed prediction - same as silverado ####</t>
        </r>
      </text>
    </comment>
    <comment ref="C1742" authorId="0" shapeId="0" xr:uid="{00000000-0006-0000-0000-00004A010000}">
      <text>
        <r>
          <rPr>
            <sz val="11"/>
            <color theme="1"/>
            <rFont val="Calibri"/>
            <family val="2"/>
            <scheme val="minor"/>
          </rPr>
          <t>Frank Coronado:
Added to catch missed prediction - same as silverado ####</t>
        </r>
      </text>
    </comment>
    <comment ref="C1743" authorId="0" shapeId="0" xr:uid="{00000000-0006-0000-0000-00004B010000}">
      <text>
        <r>
          <rPr>
            <sz val="11"/>
            <color theme="1"/>
            <rFont val="Calibri"/>
            <family val="2"/>
            <scheme val="minor"/>
          </rPr>
          <t>Frank Coronado:
Added to catch missed prediction - same as silverado ####</t>
        </r>
      </text>
    </comment>
    <comment ref="C1744" authorId="0" shapeId="0" xr:uid="{00000000-0006-0000-0000-00004C010000}">
      <text>
        <r>
          <rPr>
            <sz val="11"/>
            <color theme="1"/>
            <rFont val="Calibri"/>
            <family val="2"/>
            <scheme val="minor"/>
          </rPr>
          <t>Frank Coronado:
Added to catch missed prediction - same as silverado ####</t>
        </r>
      </text>
    </comment>
    <comment ref="C1745" authorId="0" shapeId="0" xr:uid="{00000000-0006-0000-0000-00004D010000}">
      <text>
        <r>
          <rPr>
            <sz val="11"/>
            <color theme="1"/>
            <rFont val="Calibri"/>
            <family val="2"/>
            <scheme val="minor"/>
          </rPr>
          <t>Frank Coronado:
Added to catch missed prediction - same as silverado ####</t>
        </r>
      </text>
    </comment>
    <comment ref="I1747" authorId="0" shapeId="0" xr:uid="{00000000-0006-0000-0000-00004E010000}">
      <text>
        <r>
          <rPr>
            <sz val="11"/>
            <color theme="1"/>
            <rFont val="Calibri"/>
            <family val="2"/>
            <scheme val="minor"/>
          </rPr>
          <t xml:space="preserve">Frank Coronado:
Other Variant is NOT USA
</t>
        </r>
      </text>
    </comment>
    <comment ref="I1810" authorId="0" shapeId="0" xr:uid="{00000000-0006-0000-0000-00004F010000}">
      <text>
        <r>
          <rPr>
            <sz val="11"/>
            <color theme="1"/>
            <rFont val="Calibri"/>
            <family val="2"/>
            <scheme val="minor"/>
          </rPr>
          <t>Frank Coronado:
AWD = Static
FWD = Static</t>
        </r>
      </text>
    </comment>
    <comment ref="I1834" authorId="0" shapeId="0" xr:uid="{00000000-0006-0000-0000-000050010000}">
      <text>
        <r>
          <rPr>
            <sz val="11"/>
            <color theme="1"/>
            <rFont val="Calibri"/>
            <family val="2"/>
            <scheme val="minor"/>
          </rPr>
          <t xml:space="preserve">Frank Coronado:
Not equipped - 3/20/25
</t>
        </r>
      </text>
    </comment>
    <comment ref="I1835" authorId="0" shapeId="0" xr:uid="{00000000-0006-0000-0000-000051010000}">
      <text>
        <r>
          <rPr>
            <sz val="11"/>
            <color theme="1"/>
            <rFont val="Calibri"/>
            <family val="2"/>
            <scheme val="minor"/>
          </rPr>
          <t xml:space="preserve">Frank Coronado:
AEB 2 w/ ASC
AEB 3 w/o ASC
radar- Dynamic
W/shield cam - Dynamic
</t>
        </r>
      </text>
    </comment>
    <comment ref="I1846" authorId="0" shapeId="0" xr:uid="{00000000-0006-0000-0000-000052010000}">
      <text>
        <r>
          <rPr>
            <sz val="11"/>
            <color theme="1"/>
            <rFont val="Calibri"/>
            <family val="2"/>
            <scheme val="minor"/>
          </rPr>
          <t xml:space="preserve">Frank Coronado:
EV - N/E
EV LCV - N/E
</t>
        </r>
      </text>
    </comment>
    <comment ref="I1847" authorId="0" shapeId="0" xr:uid="{00000000-0006-0000-0000-000053010000}">
      <text>
        <r>
          <rPr>
            <sz val="11"/>
            <color theme="1"/>
            <rFont val="Calibri"/>
            <family val="2"/>
            <scheme val="minor"/>
          </rPr>
          <t>Frank Coronado:
EV - AEB 3
EV LCV - AEB 3
W/shield cam - Dynamic</t>
        </r>
      </text>
    </comment>
    <comment ref="I1868" authorId="0" shapeId="0" xr:uid="{00000000-0006-0000-0000-000054010000}">
      <text>
        <r>
          <rPr>
            <sz val="11"/>
            <color theme="1"/>
            <rFont val="Calibri"/>
            <family val="2"/>
            <scheme val="minor"/>
          </rPr>
          <t xml:space="preserve">Frank Coronado:
Vin 4 - N/E
2WD (Vin S) - N/E
4WD (Vin T) - N/E
</t>
        </r>
      </text>
    </comment>
    <comment ref="I1869" authorId="0" shapeId="0" xr:uid="{00000000-0006-0000-0000-000055010000}">
      <text>
        <r>
          <rPr>
            <sz val="11"/>
            <color theme="1"/>
            <rFont val="Calibri"/>
            <family val="2"/>
            <scheme val="minor"/>
          </rPr>
          <t xml:space="preserve">Frank Coronado:
Vin 4 - AEB 3
2WD (Vin S) - AEB 3
4WD (Vin T) - AEB 3
W/shield cam - Dynamic
</t>
        </r>
      </text>
    </comment>
    <comment ref="I1886" authorId="0" shapeId="0" xr:uid="{00000000-0006-0000-0000-000056010000}">
      <text>
        <r>
          <rPr>
            <sz val="11"/>
            <color theme="1"/>
            <rFont val="Calibri"/>
            <family val="2"/>
            <scheme val="minor"/>
          </rPr>
          <t xml:space="preserve">Frank Coronado:
Other Variants are NOT USA
</t>
        </r>
      </text>
    </comment>
    <comment ref="I1887" authorId="0" shapeId="0" xr:uid="{00000000-0006-0000-0000-000057010000}">
      <text>
        <r>
          <rPr>
            <sz val="11"/>
            <color theme="1"/>
            <rFont val="Calibri"/>
            <family val="2"/>
            <scheme val="minor"/>
          </rPr>
          <t xml:space="preserve">Frank Coronado:
Other Variants are NOT USA
</t>
        </r>
      </text>
    </comment>
    <comment ref="I1907" authorId="0" shapeId="0" xr:uid="{00000000-0006-0000-0000-000058010000}">
      <text>
        <r>
          <rPr>
            <sz val="11"/>
            <color theme="1"/>
            <rFont val="Calibri"/>
            <family val="2"/>
            <scheme val="minor"/>
          </rPr>
          <t xml:space="preserve">Frank Coronado:
Assumed ACC 1 due to radar "alignmemnt" being called "Adaptive Cruise Control Module Alignment"
OBC currently doesn’t exist for ACC and will likely get push back or be ignored. 
There is no current evidence of requiring a drive, but this makes the most sense for billing and getting a tech there. </t>
        </r>
      </text>
    </comment>
    <comment ref="I1918" authorId="0" shapeId="0" xr:uid="{00000000-0006-0000-0000-000059010000}">
      <text>
        <r>
          <rPr>
            <sz val="11"/>
            <color theme="1"/>
            <rFont val="Calibri"/>
            <family val="2"/>
            <scheme val="minor"/>
          </rPr>
          <t>Frank Coronado:
ACC (1) - W/ ASC 
(UGN)
Due to ACC desc "The K124 Active Safety Control Module analyzes data from the B233B Radar Sensor Module - Long Range to identify and classify objects in the road environment" we cannot assume ACC 2 with ASC</t>
        </r>
      </text>
    </comment>
    <comment ref="I1919" authorId="0" shapeId="0" xr:uid="{00000000-0006-0000-0000-00005A010000}">
      <text>
        <r>
          <rPr>
            <sz val="11"/>
            <color theme="1"/>
            <rFont val="Calibri"/>
            <family val="2"/>
            <scheme val="minor"/>
          </rPr>
          <t xml:space="preserve">Frank Coronado:
AEB 3 w/o ASC
(except UGN)
AEB 2 w/ ASC
(UGN)
Radar - Dynamic
W/shield cam - Dynamic
</t>
        </r>
      </text>
    </comment>
    <comment ref="I1927" authorId="0" shapeId="0" xr:uid="{00000000-0006-0000-0000-00005B010000}">
      <text>
        <r>
          <rPr>
            <sz val="11"/>
            <color theme="1"/>
            <rFont val="Calibri"/>
            <family val="2"/>
            <scheme val="minor"/>
          </rPr>
          <t>Frank Coronado:
ACC 3 - 2WD
ACC 3 - 4WD</t>
        </r>
      </text>
    </comment>
    <comment ref="I1928" authorId="0" shapeId="0" xr:uid="{00000000-0006-0000-0000-00005C010000}">
      <text>
        <r>
          <rPr>
            <sz val="11"/>
            <color theme="1"/>
            <rFont val="Calibri"/>
            <family val="2"/>
            <scheme val="minor"/>
          </rPr>
          <t>Frank Coronado:
AEB 3 - 2WD
AEB 3 - 4WD</t>
        </r>
      </text>
    </comment>
    <comment ref="I1936" authorId="0" shapeId="0" xr:uid="{00000000-0006-0000-0000-00005D010000}">
      <text>
        <r>
          <rPr>
            <sz val="11"/>
            <color theme="1"/>
            <rFont val="Calibri"/>
            <family val="2"/>
            <scheme val="minor"/>
          </rPr>
          <t>Frank Coronado:
2WD = P&amp;P
4WD = P&amp;P</t>
        </r>
      </text>
    </comment>
    <comment ref="C1937" authorId="0" shapeId="0" xr:uid="{00000000-0006-0000-0000-00005E010000}">
      <text>
        <r>
          <rPr>
            <sz val="11"/>
            <color theme="1"/>
            <rFont val="Calibri"/>
            <family val="2"/>
            <scheme val="minor"/>
          </rPr>
          <t xml:space="preserve">Frank Coronado:
Added to catch missed prediction - same as silverado ####
</t>
        </r>
      </text>
    </comment>
    <comment ref="C1938" authorId="0" shapeId="0" xr:uid="{00000000-0006-0000-0000-00005F010000}">
      <text>
        <r>
          <rPr>
            <sz val="11"/>
            <color theme="1"/>
            <rFont val="Calibri"/>
            <family val="2"/>
            <scheme val="minor"/>
          </rPr>
          <t xml:space="preserve">Frank Coronado:
Added to catch missed prediction - same as silverado ####
</t>
        </r>
      </text>
    </comment>
    <comment ref="C1939" authorId="0" shapeId="0" xr:uid="{00000000-0006-0000-0000-000060010000}">
      <text>
        <r>
          <rPr>
            <sz val="11"/>
            <color theme="1"/>
            <rFont val="Calibri"/>
            <family val="2"/>
            <scheme val="minor"/>
          </rPr>
          <t xml:space="preserve">Frank Coronado:
Added to catch missed prediction - same as silverado ####
</t>
        </r>
      </text>
    </comment>
    <comment ref="C1940" authorId="0" shapeId="0" xr:uid="{00000000-0006-0000-0000-000061010000}">
      <text>
        <r>
          <rPr>
            <sz val="11"/>
            <color theme="1"/>
            <rFont val="Calibri"/>
            <family val="2"/>
            <scheme val="minor"/>
          </rPr>
          <t xml:space="preserve">Frank Coronado:
Added to catch missed prediction - same as silverado ####
</t>
        </r>
      </text>
    </comment>
    <comment ref="C1941" authorId="0" shapeId="0" xr:uid="{00000000-0006-0000-0000-000062010000}">
      <text>
        <r>
          <rPr>
            <sz val="11"/>
            <color theme="1"/>
            <rFont val="Calibri"/>
            <family val="2"/>
            <scheme val="minor"/>
          </rPr>
          <t xml:space="preserve">Frank Coronado:
Added to catch missed prediction - same as silverado ####
</t>
        </r>
      </text>
    </comment>
    <comment ref="C1942" authorId="0" shapeId="0" xr:uid="{00000000-0006-0000-0000-000063010000}">
      <text>
        <r>
          <rPr>
            <sz val="11"/>
            <color theme="1"/>
            <rFont val="Calibri"/>
            <family val="2"/>
            <scheme val="minor"/>
          </rPr>
          <t xml:space="preserve">Frank Coronado:
Added to catch missed prediction - same as silverado ####
</t>
        </r>
      </text>
    </comment>
    <comment ref="C1943" authorId="0" shapeId="0" xr:uid="{00000000-0006-0000-0000-000064010000}">
      <text>
        <r>
          <rPr>
            <sz val="11"/>
            <color theme="1"/>
            <rFont val="Calibri"/>
            <family val="2"/>
            <scheme val="minor"/>
          </rPr>
          <t xml:space="preserve">Frank Coronado:
Added to catch missed prediction - same as silverado ####
</t>
        </r>
      </text>
    </comment>
    <comment ref="C1944" authorId="0" shapeId="0" xr:uid="{00000000-0006-0000-0000-000065010000}">
      <text>
        <r>
          <rPr>
            <sz val="11"/>
            <color theme="1"/>
            <rFont val="Calibri"/>
            <family val="2"/>
            <scheme val="minor"/>
          </rPr>
          <t xml:space="preserve">Frank Coronado:
Added to catch missed prediction - same as silverado ####
</t>
        </r>
      </text>
    </comment>
    <comment ref="C1945" authorId="0" shapeId="0" xr:uid="{00000000-0006-0000-0000-000066010000}">
      <text>
        <r>
          <rPr>
            <sz val="11"/>
            <color theme="1"/>
            <rFont val="Calibri"/>
            <family val="2"/>
            <scheme val="minor"/>
          </rPr>
          <t xml:space="preserve">Frank Coronado:
Added to catch missed prediction - same as silverado ####
</t>
        </r>
      </text>
    </comment>
    <comment ref="C1946" authorId="0" shapeId="0" xr:uid="{00000000-0006-0000-0000-000067010000}">
      <text>
        <r>
          <rPr>
            <sz val="11"/>
            <color theme="1"/>
            <rFont val="Calibri"/>
            <family val="2"/>
            <scheme val="minor"/>
          </rPr>
          <t xml:space="preserve">Frank Coronado:
Added to catch missed prediction - same as silverado ####
</t>
        </r>
      </text>
    </comment>
    <comment ref="I1946" authorId="0" shapeId="0" xr:uid="{00000000-0006-0000-0000-000068010000}">
      <text>
        <r>
          <rPr>
            <sz val="11"/>
            <color theme="1"/>
            <rFont val="Calibri"/>
            <family val="2"/>
            <scheme val="minor"/>
          </rPr>
          <t>Frank Coronado:
2WD = P&amp;P
4WD = P&amp;P</t>
        </r>
      </text>
    </comment>
    <comment ref="I1947" authorId="0" shapeId="0" xr:uid="{00000000-0006-0000-0000-000069010000}">
      <text>
        <r>
          <rPr>
            <sz val="11"/>
            <color theme="1"/>
            <rFont val="Calibri"/>
            <family val="2"/>
            <scheme val="minor"/>
          </rPr>
          <t xml:space="preserve">Frank Coronado:
2WD - N/A
4WD - N/A
</t>
        </r>
      </text>
    </comment>
    <comment ref="I1948" authorId="0" shapeId="0" xr:uid="{00000000-0006-0000-0000-00006A010000}">
      <text>
        <r>
          <rPr>
            <sz val="11"/>
            <color theme="1"/>
            <rFont val="Calibri"/>
            <family val="2"/>
            <scheme val="minor"/>
          </rPr>
          <t xml:space="preserve">Frank Coronado:
2WD - AEB 3
4WD - AEB 3
</t>
        </r>
      </text>
    </comment>
    <comment ref="I1956" authorId="0" shapeId="0" xr:uid="{00000000-0006-0000-0000-00006B010000}">
      <text>
        <r>
          <rPr>
            <sz val="11"/>
            <color theme="1"/>
            <rFont val="Calibri"/>
            <family val="2"/>
            <scheme val="minor"/>
          </rPr>
          <t>Frank Coronado:
2WD = P&amp;P
4WD = P&amp;P</t>
        </r>
      </text>
    </comment>
    <comment ref="C1957" authorId="0" shapeId="0" xr:uid="{00000000-0006-0000-0000-00006C010000}">
      <text>
        <r>
          <rPr>
            <sz val="11"/>
            <color theme="1"/>
            <rFont val="Calibri"/>
            <family val="2"/>
            <scheme val="minor"/>
          </rPr>
          <t xml:space="preserve">Frank Coronado:
Added to catch missed prediction - same as silverado ####
 </t>
        </r>
      </text>
    </comment>
    <comment ref="C1958" authorId="0" shapeId="0" xr:uid="{00000000-0006-0000-0000-00006D010000}">
      <text>
        <r>
          <rPr>
            <sz val="11"/>
            <color theme="1"/>
            <rFont val="Calibri"/>
            <family val="2"/>
            <scheme val="minor"/>
          </rPr>
          <t xml:space="preserve">Frank Coronado:
Added to catch missed prediction - same as silverado ####
</t>
        </r>
      </text>
    </comment>
    <comment ref="C1959" authorId="0" shapeId="0" xr:uid="{00000000-0006-0000-0000-00006E010000}">
      <text>
        <r>
          <rPr>
            <sz val="11"/>
            <color theme="1"/>
            <rFont val="Calibri"/>
            <family val="2"/>
            <scheme val="minor"/>
          </rPr>
          <t xml:space="preserve">Frank Coronado:
Added to catch missed prediction - same as silverado ####
</t>
        </r>
      </text>
    </comment>
    <comment ref="C1960" authorId="0" shapeId="0" xr:uid="{00000000-0006-0000-0000-00006F010000}">
      <text>
        <r>
          <rPr>
            <sz val="11"/>
            <color theme="1"/>
            <rFont val="Calibri"/>
            <family val="2"/>
            <scheme val="minor"/>
          </rPr>
          <t xml:space="preserve">Frank Coronado:
Added to catch missed prediction - same as silverado ####
</t>
        </r>
      </text>
    </comment>
    <comment ref="C1961" authorId="0" shapeId="0" xr:uid="{00000000-0006-0000-0000-000070010000}">
      <text>
        <r>
          <rPr>
            <sz val="11"/>
            <color theme="1"/>
            <rFont val="Calibri"/>
            <family val="2"/>
            <scheme val="minor"/>
          </rPr>
          <t xml:space="preserve">Frank Coronado:
Added to catch missed prediction - same as silverado ####
</t>
        </r>
      </text>
    </comment>
    <comment ref="C1962" authorId="0" shapeId="0" xr:uid="{00000000-0006-0000-0000-000071010000}">
      <text>
        <r>
          <rPr>
            <sz val="11"/>
            <color theme="1"/>
            <rFont val="Calibri"/>
            <family val="2"/>
            <scheme val="minor"/>
          </rPr>
          <t xml:space="preserve">Frank Coronado:
Added to catch missed prediction - same as silverado ####
</t>
        </r>
      </text>
    </comment>
    <comment ref="C1963" authorId="0" shapeId="0" xr:uid="{00000000-0006-0000-0000-000072010000}">
      <text>
        <r>
          <rPr>
            <sz val="11"/>
            <color theme="1"/>
            <rFont val="Calibri"/>
            <family val="2"/>
            <scheme val="minor"/>
          </rPr>
          <t xml:space="preserve">Frank Coronado:
Added to catch missed prediction - same as silverado ####
</t>
        </r>
      </text>
    </comment>
    <comment ref="C1964" authorId="0" shapeId="0" xr:uid="{00000000-0006-0000-0000-000073010000}">
      <text>
        <r>
          <rPr>
            <sz val="11"/>
            <color theme="1"/>
            <rFont val="Calibri"/>
            <family val="2"/>
            <scheme val="minor"/>
          </rPr>
          <t xml:space="preserve">Frank Coronado:
Added to catch missed prediction - same as silverado ####
</t>
        </r>
      </text>
    </comment>
    <comment ref="C1965" authorId="0" shapeId="0" xr:uid="{00000000-0006-0000-0000-000074010000}">
      <text>
        <r>
          <rPr>
            <sz val="11"/>
            <color theme="1"/>
            <rFont val="Calibri"/>
            <family val="2"/>
            <scheme val="minor"/>
          </rPr>
          <t xml:space="preserve">Frank Coronado:
Added to catch missed prediction - same as silverado ####
</t>
        </r>
      </text>
    </comment>
    <comment ref="C1966" authorId="0" shapeId="0" xr:uid="{00000000-0006-0000-0000-000075010000}">
      <text>
        <r>
          <rPr>
            <sz val="11"/>
            <color theme="1"/>
            <rFont val="Calibri"/>
            <family val="2"/>
            <scheme val="minor"/>
          </rPr>
          <t xml:space="preserve">Frank Coronado:
Added to catch missed prediction - same as silverado ####
 </t>
        </r>
      </text>
    </comment>
    <comment ref="I1966" authorId="0" shapeId="0" xr:uid="{00000000-0006-0000-0000-000076010000}">
      <text>
        <r>
          <rPr>
            <sz val="11"/>
            <color theme="1"/>
            <rFont val="Calibri"/>
            <family val="2"/>
            <scheme val="minor"/>
          </rPr>
          <t>Frank Coronado:
2WD = P&amp;P
4WD = P&amp;P</t>
        </r>
      </text>
    </comment>
    <comment ref="I1967" authorId="0" shapeId="0" xr:uid="{00000000-0006-0000-0000-000077010000}">
      <text>
        <r>
          <rPr>
            <sz val="11"/>
            <color theme="1"/>
            <rFont val="Calibri"/>
            <family val="2"/>
            <scheme val="minor"/>
          </rPr>
          <t xml:space="preserve">Frank Coronado:
2WD - N/A
4WD - N/A
</t>
        </r>
      </text>
    </comment>
    <comment ref="I1968" authorId="0" shapeId="0" xr:uid="{00000000-0006-0000-0000-000078010000}">
      <text>
        <r>
          <rPr>
            <sz val="11"/>
            <color theme="1"/>
            <rFont val="Calibri"/>
            <family val="2"/>
            <scheme val="minor"/>
          </rPr>
          <t xml:space="preserve">Frank Coronado:
2WD - AEB 3
4WD - AEB 3
</t>
        </r>
      </text>
    </comment>
    <comment ref="I1976" authorId="0" shapeId="0" xr:uid="{00000000-0006-0000-0000-000079010000}">
      <text>
        <r>
          <rPr>
            <sz val="11"/>
            <color theme="1"/>
            <rFont val="Calibri"/>
            <family val="2"/>
            <scheme val="minor"/>
          </rPr>
          <t>Frank Coronado:
2WD = P&amp;P
4WD = P&amp;P</t>
        </r>
      </text>
    </comment>
    <comment ref="C1977" authorId="0" shapeId="0" xr:uid="{00000000-0006-0000-0000-00007A010000}">
      <text>
        <r>
          <rPr>
            <sz val="11"/>
            <color theme="1"/>
            <rFont val="Calibri"/>
            <family val="2"/>
            <scheme val="minor"/>
          </rPr>
          <t>Frank Coronado:
Added to catch missed prediction - same as silverado ####</t>
        </r>
      </text>
    </comment>
    <comment ref="C1978" authorId="0" shapeId="0" xr:uid="{00000000-0006-0000-0000-00007B010000}">
      <text>
        <r>
          <rPr>
            <sz val="11"/>
            <color theme="1"/>
            <rFont val="Calibri"/>
            <family val="2"/>
            <scheme val="minor"/>
          </rPr>
          <t>Frank Coronado:
Added to catch missed prediction - same as silverado ####</t>
        </r>
      </text>
    </comment>
    <comment ref="C1979" authorId="0" shapeId="0" xr:uid="{00000000-0006-0000-0000-00007C010000}">
      <text>
        <r>
          <rPr>
            <sz val="11"/>
            <color theme="1"/>
            <rFont val="Calibri"/>
            <family val="2"/>
            <scheme val="minor"/>
          </rPr>
          <t>Frank Coronado:
Added to catch missed prediction - same as silverado ####</t>
        </r>
      </text>
    </comment>
    <comment ref="C1980" authorId="0" shapeId="0" xr:uid="{00000000-0006-0000-0000-00007D010000}">
      <text>
        <r>
          <rPr>
            <sz val="11"/>
            <color theme="1"/>
            <rFont val="Calibri"/>
            <family val="2"/>
            <scheme val="minor"/>
          </rPr>
          <t>Frank Coronado:
Added to catch missed prediction - same as silverado ####</t>
        </r>
      </text>
    </comment>
    <comment ref="C1981" authorId="0" shapeId="0" xr:uid="{00000000-0006-0000-0000-00007E010000}">
      <text>
        <r>
          <rPr>
            <sz val="11"/>
            <color theme="1"/>
            <rFont val="Calibri"/>
            <family val="2"/>
            <scheme val="minor"/>
          </rPr>
          <t>Frank Coronado:
Added to catch missed prediction - same as silverado ####</t>
        </r>
      </text>
    </comment>
    <comment ref="C1982" authorId="0" shapeId="0" xr:uid="{00000000-0006-0000-0000-00007F010000}">
      <text>
        <r>
          <rPr>
            <sz val="11"/>
            <color theme="1"/>
            <rFont val="Calibri"/>
            <family val="2"/>
            <scheme val="minor"/>
          </rPr>
          <t>Frank Coronado:
Added to catch missed prediction - same as silverado ####</t>
        </r>
      </text>
    </comment>
    <comment ref="C1983" authorId="0" shapeId="0" xr:uid="{00000000-0006-0000-0000-000080010000}">
      <text>
        <r>
          <rPr>
            <sz val="11"/>
            <color theme="1"/>
            <rFont val="Calibri"/>
            <family val="2"/>
            <scheme val="minor"/>
          </rPr>
          <t>Frank Coronado:
Added to catch missed prediction - same as silverado ####</t>
        </r>
      </text>
    </comment>
    <comment ref="C1984" authorId="0" shapeId="0" xr:uid="{00000000-0006-0000-0000-000081010000}">
      <text>
        <r>
          <rPr>
            <sz val="11"/>
            <color theme="1"/>
            <rFont val="Calibri"/>
            <family val="2"/>
            <scheme val="minor"/>
          </rPr>
          <t>Frank Coronado:
Added to catch missed prediction - same as silverado ####</t>
        </r>
      </text>
    </comment>
    <comment ref="C1985" authorId="0" shapeId="0" xr:uid="{00000000-0006-0000-0000-000082010000}">
      <text>
        <r>
          <rPr>
            <sz val="11"/>
            <color theme="1"/>
            <rFont val="Calibri"/>
            <family val="2"/>
            <scheme val="minor"/>
          </rPr>
          <t>Frank Coronado:
Added to catch missed prediction - same as silverado ####</t>
        </r>
      </text>
    </comment>
    <comment ref="C1986" authorId="0" shapeId="0" xr:uid="{00000000-0006-0000-0000-000083010000}">
      <text>
        <r>
          <rPr>
            <sz val="11"/>
            <color theme="1"/>
            <rFont val="Calibri"/>
            <family val="2"/>
            <scheme val="minor"/>
          </rPr>
          <t>Frank Coronado:
Added to catch missed prediction - same as silverado ####</t>
        </r>
      </text>
    </comment>
    <comment ref="I1986" authorId="0" shapeId="0" xr:uid="{00000000-0006-0000-0000-000084010000}">
      <text>
        <r>
          <rPr>
            <sz val="11"/>
            <color theme="1"/>
            <rFont val="Calibri"/>
            <family val="2"/>
            <scheme val="minor"/>
          </rPr>
          <t>Frank Coronado:
2WD = P&amp;P
4WD = P&amp;P</t>
        </r>
      </text>
    </comment>
    <comment ref="I1996" authorId="0" shapeId="0" xr:uid="{00000000-0006-0000-0000-000085010000}">
      <text>
        <r>
          <rPr>
            <sz val="11"/>
            <color theme="1"/>
            <rFont val="Calibri"/>
            <family val="2"/>
            <scheme val="minor"/>
          </rPr>
          <t>Frank Coronado:
Spark - N/E
Spark (RPO I19) - N/E</t>
        </r>
      </text>
    </comment>
    <comment ref="I1997" authorId="0" shapeId="0" xr:uid="{00000000-0006-0000-0000-000086010000}">
      <text>
        <r>
          <rPr>
            <sz val="11"/>
            <color theme="1"/>
            <rFont val="Calibri"/>
            <family val="2"/>
            <scheme val="minor"/>
          </rPr>
          <t>Frank Coronado:
Spark - AEB 3
Spark (RPO I19) - AEB 3</t>
        </r>
      </text>
    </comment>
    <comment ref="I2016" authorId="0" shapeId="0" xr:uid="{00000000-0006-0000-0000-000087010000}">
      <text>
        <r>
          <rPr>
            <sz val="11"/>
            <color theme="1"/>
            <rFont val="Calibri"/>
            <family val="2"/>
            <scheme val="minor"/>
          </rPr>
          <t>Frank Coronado:
2WD = Static
4 WD = Static</t>
        </r>
      </text>
    </comment>
    <comment ref="I2026" authorId="0" shapeId="0" xr:uid="{00000000-0006-0000-0000-000088010000}">
      <text>
        <r>
          <rPr>
            <sz val="11"/>
            <color theme="1"/>
            <rFont val="Calibri"/>
            <family val="2"/>
            <scheme val="minor"/>
          </rPr>
          <t>Frank Coronado:
2WD = Static
4WD = Static</t>
        </r>
      </text>
    </comment>
    <comment ref="I2045" authorId="0" shapeId="0" xr:uid="{00000000-0006-0000-0000-000089010000}">
      <text>
        <r>
          <rPr>
            <sz val="11"/>
            <color theme="1"/>
            <rFont val="Calibri"/>
            <family val="2"/>
            <scheme val="minor"/>
          </rPr>
          <t>Frank Coronado:
AWD = P&amp;P
FWD = P&amp;P</t>
        </r>
      </text>
    </comment>
    <comment ref="I2055" authorId="0" shapeId="0" xr:uid="{00000000-0006-0000-0000-00008A010000}">
      <text>
        <r>
          <rPr>
            <sz val="11"/>
            <color theme="1"/>
            <rFont val="Calibri"/>
            <family val="2"/>
            <scheme val="minor"/>
          </rPr>
          <t xml:space="preserve">Frank Coronado:
ACC 2 w/ ASC
ACC 2 Not Assumed
radar- Dynamic
W/shield cam - Dynamic
</t>
        </r>
      </text>
    </comment>
    <comment ref="I2056" authorId="0" shapeId="0" xr:uid="{00000000-0006-0000-0000-00008B010000}">
      <text>
        <r>
          <rPr>
            <sz val="11"/>
            <color theme="1"/>
            <rFont val="Calibri"/>
            <family val="2"/>
            <scheme val="minor"/>
          </rPr>
          <t xml:space="preserve">Frank Coronado:
AEB 2 w/ ASC
AEB 3 w/o ASC
radar- Dynamic
W/shield cam - Dynamic
</t>
        </r>
      </text>
    </comment>
    <comment ref="I2067" authorId="0" shapeId="0" xr:uid="{00000000-0006-0000-0000-00008C010000}">
      <text>
        <r>
          <rPr>
            <sz val="11"/>
            <color theme="1"/>
            <rFont val="Calibri"/>
            <family val="2"/>
            <scheme val="minor"/>
          </rPr>
          <t xml:space="preserve">Frank Coronado:
EV - N/E
EV LCV - N/E
</t>
        </r>
      </text>
    </comment>
    <comment ref="I2068" authorId="0" shapeId="0" xr:uid="{00000000-0006-0000-0000-00008D010000}">
      <text>
        <r>
          <rPr>
            <sz val="11"/>
            <color theme="1"/>
            <rFont val="Calibri"/>
            <family val="2"/>
            <scheme val="minor"/>
          </rPr>
          <t>Frank Coronado:
EV - AEB 3
EV LCV - AEB 3
W/shield cam - Dynamic</t>
        </r>
      </text>
    </comment>
    <comment ref="I2089" authorId="0" shapeId="0" xr:uid="{00000000-0006-0000-0000-00008E010000}">
      <text>
        <r>
          <rPr>
            <sz val="11"/>
            <color theme="1"/>
            <rFont val="Calibri"/>
            <family val="2"/>
            <scheme val="minor"/>
          </rPr>
          <t xml:space="preserve">Frank Coronado:
Vin 4 - N/E
2WD (Vin S) - N/E
4WD (Vin T) - N/E
</t>
        </r>
      </text>
    </comment>
    <comment ref="I2090" authorId="0" shapeId="0" xr:uid="{00000000-0006-0000-0000-00008F010000}">
      <text>
        <r>
          <rPr>
            <sz val="11"/>
            <color theme="1"/>
            <rFont val="Calibri"/>
            <family val="2"/>
            <scheme val="minor"/>
          </rPr>
          <t xml:space="preserve">Frank Coronado:
Vin 4 - AEB 3
2WD (Vin S) - AEB 3
4WD (Vin T) - AEB 3
W/shield cam - Dynamic
</t>
        </r>
      </text>
    </comment>
    <comment ref="I2107" authorId="0" shapeId="0" xr:uid="{00000000-0006-0000-0000-000090010000}">
      <text>
        <r>
          <rPr>
            <sz val="11"/>
            <color theme="1"/>
            <rFont val="Calibri"/>
            <family val="2"/>
            <scheme val="minor"/>
          </rPr>
          <t xml:space="preserve">Frank Coronado:
Other Variants are NOT USA
</t>
        </r>
      </text>
    </comment>
    <comment ref="I2108" authorId="0" shapeId="0" xr:uid="{00000000-0006-0000-0000-000091010000}">
      <text>
        <r>
          <rPr>
            <sz val="11"/>
            <color theme="1"/>
            <rFont val="Calibri"/>
            <family val="2"/>
            <scheme val="minor"/>
          </rPr>
          <t xml:space="preserve">Frank Coronado:
Other Variants are NOT USA
</t>
        </r>
      </text>
    </comment>
    <comment ref="I2128" authorId="0" shapeId="0" xr:uid="{00000000-0006-0000-0000-000092010000}">
      <text>
        <r>
          <rPr>
            <sz val="11"/>
            <color theme="1"/>
            <rFont val="Calibri"/>
            <family val="2"/>
            <scheme val="minor"/>
          </rPr>
          <t>Frank Coronado:
ACC (1) - W/ ASC 
(UGN)
Due to ACC desc "The K124 Active Safety Control Module analyzes data from the B233B Radar Sensor Module - Long Range to identify and classify objects in the road environment" we cannot assume ACC 2 with ASC</t>
        </r>
      </text>
    </comment>
    <comment ref="I2129" authorId="0" shapeId="0" xr:uid="{00000000-0006-0000-0000-000093010000}">
      <text>
        <r>
          <rPr>
            <sz val="11"/>
            <color theme="1"/>
            <rFont val="Calibri"/>
            <family val="2"/>
            <scheme val="minor"/>
          </rPr>
          <t xml:space="preserve">Frank Coronado:
AEB 3 w/o ASC
(except UGN)
AEB 2 w/ ASC
(UGN)
Radar - Dynamic
W/shield cam - Dynamic
</t>
        </r>
      </text>
    </comment>
    <comment ref="I2137" authorId="0" shapeId="0" xr:uid="{00000000-0006-0000-0000-000094010000}">
      <text>
        <r>
          <rPr>
            <sz val="11"/>
            <color theme="1"/>
            <rFont val="Calibri"/>
            <family val="2"/>
            <scheme val="minor"/>
          </rPr>
          <t>Frank Coronado:
ACC 3 - 2WD
ACC 3 - 4WD</t>
        </r>
      </text>
    </comment>
    <comment ref="I2138" authorId="0" shapeId="0" xr:uid="{00000000-0006-0000-0000-000095010000}">
      <text>
        <r>
          <rPr>
            <sz val="11"/>
            <color theme="1"/>
            <rFont val="Calibri"/>
            <family val="2"/>
            <scheme val="minor"/>
          </rPr>
          <t>Frank Coronado:
AEB 3 - 2WD
AEB 3 - 4WD</t>
        </r>
      </text>
    </comment>
    <comment ref="I2146" authorId="0" shapeId="0" xr:uid="{00000000-0006-0000-0000-000096010000}">
      <text>
        <r>
          <rPr>
            <sz val="11"/>
            <color theme="1"/>
            <rFont val="Calibri"/>
            <family val="2"/>
            <scheme val="minor"/>
          </rPr>
          <t>Frank Coronado:
2WD = P&amp;P
4WD = P&amp;P</t>
        </r>
      </text>
    </comment>
    <comment ref="C2147" authorId="0" shapeId="0" xr:uid="{00000000-0006-0000-0000-000097010000}">
      <text>
        <r>
          <rPr>
            <sz val="11"/>
            <color theme="1"/>
            <rFont val="Calibri"/>
            <family val="2"/>
            <scheme val="minor"/>
          </rPr>
          <t xml:space="preserve">Frank Coronado:
Added to catch missed prediction - same as silverado ####
</t>
        </r>
      </text>
    </comment>
    <comment ref="C2148" authorId="0" shapeId="0" xr:uid="{00000000-0006-0000-0000-000098010000}">
      <text>
        <r>
          <rPr>
            <sz val="11"/>
            <color theme="1"/>
            <rFont val="Calibri"/>
            <family val="2"/>
            <scheme val="minor"/>
          </rPr>
          <t xml:space="preserve">Frank Coronado:
Added to catch missed prediction - same as silverado ####
</t>
        </r>
      </text>
    </comment>
    <comment ref="C2149" authorId="0" shapeId="0" xr:uid="{00000000-0006-0000-0000-000099010000}">
      <text>
        <r>
          <rPr>
            <sz val="11"/>
            <color theme="1"/>
            <rFont val="Calibri"/>
            <family val="2"/>
            <scheme val="minor"/>
          </rPr>
          <t xml:space="preserve">Frank Coronado:
Added to catch missed prediction - same as silverado ####
</t>
        </r>
      </text>
    </comment>
    <comment ref="C2150" authorId="0" shapeId="0" xr:uid="{00000000-0006-0000-0000-00009A010000}">
      <text>
        <r>
          <rPr>
            <sz val="11"/>
            <color theme="1"/>
            <rFont val="Calibri"/>
            <family val="2"/>
            <scheme val="minor"/>
          </rPr>
          <t xml:space="preserve">Frank Coronado:
Added to catch missed prediction - same as silverado ####
</t>
        </r>
      </text>
    </comment>
    <comment ref="C2151" authorId="0" shapeId="0" xr:uid="{00000000-0006-0000-0000-00009B010000}">
      <text>
        <r>
          <rPr>
            <sz val="11"/>
            <color theme="1"/>
            <rFont val="Calibri"/>
            <family val="2"/>
            <scheme val="minor"/>
          </rPr>
          <t xml:space="preserve">Frank Coronado:
Added to catch missed prediction - same as silverado ####
</t>
        </r>
      </text>
    </comment>
    <comment ref="C2152" authorId="0" shapeId="0" xr:uid="{00000000-0006-0000-0000-00009C010000}">
      <text>
        <r>
          <rPr>
            <sz val="11"/>
            <color theme="1"/>
            <rFont val="Calibri"/>
            <family val="2"/>
            <scheme val="minor"/>
          </rPr>
          <t xml:space="preserve">Frank Coronado:
Added to catch missed prediction - same as silverado ####
</t>
        </r>
      </text>
    </comment>
    <comment ref="C2153" authorId="0" shapeId="0" xr:uid="{00000000-0006-0000-0000-00009D010000}">
      <text>
        <r>
          <rPr>
            <sz val="11"/>
            <color theme="1"/>
            <rFont val="Calibri"/>
            <family val="2"/>
            <scheme val="minor"/>
          </rPr>
          <t xml:space="preserve">Frank Coronado:
Added to catch missed prediction - same as silverado ####
</t>
        </r>
      </text>
    </comment>
    <comment ref="C2154" authorId="0" shapeId="0" xr:uid="{00000000-0006-0000-0000-00009E010000}">
      <text>
        <r>
          <rPr>
            <sz val="11"/>
            <color theme="1"/>
            <rFont val="Calibri"/>
            <family val="2"/>
            <scheme val="minor"/>
          </rPr>
          <t xml:space="preserve">Frank Coronado:
Added to catch missed prediction - same as silverado ####
</t>
        </r>
      </text>
    </comment>
    <comment ref="C2155" authorId="0" shapeId="0" xr:uid="{00000000-0006-0000-0000-00009F010000}">
      <text>
        <r>
          <rPr>
            <sz val="11"/>
            <color theme="1"/>
            <rFont val="Calibri"/>
            <family val="2"/>
            <scheme val="minor"/>
          </rPr>
          <t xml:space="preserve">Frank Coronado:
Added to catch missed prediction - same as silverado ####
</t>
        </r>
      </text>
    </comment>
    <comment ref="C2156" authorId="0" shapeId="0" xr:uid="{00000000-0006-0000-0000-0000A0010000}">
      <text>
        <r>
          <rPr>
            <sz val="11"/>
            <color theme="1"/>
            <rFont val="Calibri"/>
            <family val="2"/>
            <scheme val="minor"/>
          </rPr>
          <t xml:space="preserve">Frank Coronado:
Added to catch missed prediction - same as silverado ####
</t>
        </r>
      </text>
    </comment>
    <comment ref="I2156" authorId="0" shapeId="0" xr:uid="{00000000-0006-0000-0000-0000A1010000}">
      <text>
        <r>
          <rPr>
            <sz val="11"/>
            <color theme="1"/>
            <rFont val="Calibri"/>
            <family val="2"/>
            <scheme val="minor"/>
          </rPr>
          <t>Frank Coronado:
2WD = P&amp;P
4WD = P&amp;P</t>
        </r>
      </text>
    </comment>
    <comment ref="I2157" authorId="0" shapeId="0" xr:uid="{00000000-0006-0000-0000-0000A2010000}">
      <text>
        <r>
          <rPr>
            <sz val="11"/>
            <color theme="1"/>
            <rFont val="Calibri"/>
            <family val="2"/>
            <scheme val="minor"/>
          </rPr>
          <t xml:space="preserve">Frank Coronado:
2WD - N/A
4WD - N/A
</t>
        </r>
      </text>
    </comment>
    <comment ref="I2158" authorId="0" shapeId="0" xr:uid="{00000000-0006-0000-0000-0000A3010000}">
      <text>
        <r>
          <rPr>
            <sz val="11"/>
            <color theme="1"/>
            <rFont val="Calibri"/>
            <family val="2"/>
            <scheme val="minor"/>
          </rPr>
          <t xml:space="preserve">Frank Coronado:
2WD - AEB 3
4WD - AEB 3
</t>
        </r>
      </text>
    </comment>
    <comment ref="I2166" authorId="0" shapeId="0" xr:uid="{00000000-0006-0000-0000-0000A4010000}">
      <text>
        <r>
          <rPr>
            <sz val="11"/>
            <color theme="1"/>
            <rFont val="Calibri"/>
            <family val="2"/>
            <scheme val="minor"/>
          </rPr>
          <t>Frank Coronado:
2WD = P&amp;P
4WD = P&amp;P</t>
        </r>
      </text>
    </comment>
    <comment ref="C2167" authorId="0" shapeId="0" xr:uid="{00000000-0006-0000-0000-0000A5010000}">
      <text>
        <r>
          <rPr>
            <sz val="11"/>
            <color theme="1"/>
            <rFont val="Calibri"/>
            <family val="2"/>
            <scheme val="minor"/>
          </rPr>
          <t xml:space="preserve">Frank Coronado:
Added to catch missed prediction - same as silverado ####
 </t>
        </r>
      </text>
    </comment>
    <comment ref="C2168" authorId="0" shapeId="0" xr:uid="{00000000-0006-0000-0000-0000A6010000}">
      <text>
        <r>
          <rPr>
            <sz val="11"/>
            <color theme="1"/>
            <rFont val="Calibri"/>
            <family val="2"/>
            <scheme val="minor"/>
          </rPr>
          <t xml:space="preserve">Frank Coronado:
Added to catch missed prediction - same as silverado ####
</t>
        </r>
      </text>
    </comment>
    <comment ref="C2169" authorId="0" shapeId="0" xr:uid="{00000000-0006-0000-0000-0000A7010000}">
      <text>
        <r>
          <rPr>
            <sz val="11"/>
            <color theme="1"/>
            <rFont val="Calibri"/>
            <family val="2"/>
            <scheme val="minor"/>
          </rPr>
          <t xml:space="preserve">Frank Coronado:
Added to catch missed prediction - same as silverado ####
</t>
        </r>
      </text>
    </comment>
    <comment ref="C2170" authorId="0" shapeId="0" xr:uid="{00000000-0006-0000-0000-0000A8010000}">
      <text>
        <r>
          <rPr>
            <sz val="11"/>
            <color theme="1"/>
            <rFont val="Calibri"/>
            <family val="2"/>
            <scheme val="minor"/>
          </rPr>
          <t xml:space="preserve">Frank Coronado:
Added to catch missed prediction - same as silverado ####
</t>
        </r>
      </text>
    </comment>
    <comment ref="C2171" authorId="0" shapeId="0" xr:uid="{00000000-0006-0000-0000-0000A9010000}">
      <text>
        <r>
          <rPr>
            <sz val="11"/>
            <color theme="1"/>
            <rFont val="Calibri"/>
            <family val="2"/>
            <scheme val="minor"/>
          </rPr>
          <t xml:space="preserve">Frank Coronado:
Added to catch missed prediction - same as silverado ####
</t>
        </r>
      </text>
    </comment>
    <comment ref="C2172" authorId="0" shapeId="0" xr:uid="{00000000-0006-0000-0000-0000AA010000}">
      <text>
        <r>
          <rPr>
            <sz val="11"/>
            <color theme="1"/>
            <rFont val="Calibri"/>
            <family val="2"/>
            <scheme val="minor"/>
          </rPr>
          <t xml:space="preserve">Frank Coronado:
Added to catch missed prediction - same as silverado ####
</t>
        </r>
      </text>
    </comment>
    <comment ref="C2173" authorId="0" shapeId="0" xr:uid="{00000000-0006-0000-0000-0000AB010000}">
      <text>
        <r>
          <rPr>
            <sz val="11"/>
            <color theme="1"/>
            <rFont val="Calibri"/>
            <family val="2"/>
            <scheme val="minor"/>
          </rPr>
          <t xml:space="preserve">Frank Coronado:
Added to catch missed prediction - same as silverado ####
</t>
        </r>
      </text>
    </comment>
    <comment ref="C2174" authorId="0" shapeId="0" xr:uid="{00000000-0006-0000-0000-0000AC010000}">
      <text>
        <r>
          <rPr>
            <sz val="11"/>
            <color theme="1"/>
            <rFont val="Calibri"/>
            <family val="2"/>
            <scheme val="minor"/>
          </rPr>
          <t xml:space="preserve">Frank Coronado:
Added to catch missed prediction - same as silverado ####
</t>
        </r>
      </text>
    </comment>
    <comment ref="C2175" authorId="0" shapeId="0" xr:uid="{00000000-0006-0000-0000-0000AD010000}">
      <text>
        <r>
          <rPr>
            <sz val="11"/>
            <color theme="1"/>
            <rFont val="Calibri"/>
            <family val="2"/>
            <scheme val="minor"/>
          </rPr>
          <t xml:space="preserve">Frank Coronado:
Added to catch missed prediction - same as silverado ####
</t>
        </r>
      </text>
    </comment>
    <comment ref="C2176" authorId="0" shapeId="0" xr:uid="{00000000-0006-0000-0000-0000AE010000}">
      <text>
        <r>
          <rPr>
            <sz val="11"/>
            <color theme="1"/>
            <rFont val="Calibri"/>
            <family val="2"/>
            <scheme val="minor"/>
          </rPr>
          <t xml:space="preserve">Frank Coronado:
Added to catch missed prediction - same as silverado ####
 </t>
        </r>
      </text>
    </comment>
    <comment ref="I2176" authorId="0" shapeId="0" xr:uid="{00000000-0006-0000-0000-0000AF010000}">
      <text>
        <r>
          <rPr>
            <sz val="11"/>
            <color theme="1"/>
            <rFont val="Calibri"/>
            <family val="2"/>
            <scheme val="minor"/>
          </rPr>
          <t>Frank Coronado:
2WD = P&amp;P
4WD = P&amp;P</t>
        </r>
      </text>
    </comment>
    <comment ref="I2177" authorId="0" shapeId="0" xr:uid="{00000000-0006-0000-0000-0000B0010000}">
      <text>
        <r>
          <rPr>
            <sz val="11"/>
            <color theme="1"/>
            <rFont val="Calibri"/>
            <family val="2"/>
            <scheme val="minor"/>
          </rPr>
          <t xml:space="preserve">Frank Coronado:
2WD - N/A
4WD - N/A
</t>
        </r>
      </text>
    </comment>
    <comment ref="I2178" authorId="0" shapeId="0" xr:uid="{00000000-0006-0000-0000-0000B1010000}">
      <text>
        <r>
          <rPr>
            <sz val="11"/>
            <color theme="1"/>
            <rFont val="Calibri"/>
            <family val="2"/>
            <scheme val="minor"/>
          </rPr>
          <t xml:space="preserve">Frank Coronado:
2WD - AEB 3
4WD - AEB 3
</t>
        </r>
      </text>
    </comment>
    <comment ref="I2186" authorId="0" shapeId="0" xr:uid="{00000000-0006-0000-0000-0000B2010000}">
      <text>
        <r>
          <rPr>
            <sz val="11"/>
            <color theme="1"/>
            <rFont val="Calibri"/>
            <family val="2"/>
            <scheme val="minor"/>
          </rPr>
          <t>Frank Coronado:
2WD = P&amp;P
4WD = P&amp;P</t>
        </r>
      </text>
    </comment>
    <comment ref="C2187" authorId="0" shapeId="0" xr:uid="{00000000-0006-0000-0000-0000B3010000}">
      <text>
        <r>
          <rPr>
            <sz val="11"/>
            <color theme="1"/>
            <rFont val="Calibri"/>
            <family val="2"/>
            <scheme val="minor"/>
          </rPr>
          <t>Frank Coronado:
Added to catch missed prediction - same as silverado ####</t>
        </r>
      </text>
    </comment>
    <comment ref="C2188" authorId="0" shapeId="0" xr:uid="{00000000-0006-0000-0000-0000B4010000}">
      <text>
        <r>
          <rPr>
            <sz val="11"/>
            <color theme="1"/>
            <rFont val="Calibri"/>
            <family val="2"/>
            <scheme val="minor"/>
          </rPr>
          <t>Frank Coronado:
Added to catch missed prediction - same as silverado ####</t>
        </r>
      </text>
    </comment>
    <comment ref="C2189" authorId="0" shapeId="0" xr:uid="{00000000-0006-0000-0000-0000B5010000}">
      <text>
        <r>
          <rPr>
            <sz val="11"/>
            <color theme="1"/>
            <rFont val="Calibri"/>
            <family val="2"/>
            <scheme val="minor"/>
          </rPr>
          <t>Frank Coronado:
Added to catch missed prediction - same as silverado ####</t>
        </r>
      </text>
    </comment>
    <comment ref="C2190" authorId="0" shapeId="0" xr:uid="{00000000-0006-0000-0000-0000B6010000}">
      <text>
        <r>
          <rPr>
            <sz val="11"/>
            <color theme="1"/>
            <rFont val="Calibri"/>
            <family val="2"/>
            <scheme val="minor"/>
          </rPr>
          <t>Frank Coronado:
Added to catch missed prediction - same as silverado ####</t>
        </r>
      </text>
    </comment>
    <comment ref="C2191" authorId="0" shapeId="0" xr:uid="{00000000-0006-0000-0000-0000B7010000}">
      <text>
        <r>
          <rPr>
            <sz val="11"/>
            <color theme="1"/>
            <rFont val="Calibri"/>
            <family val="2"/>
            <scheme val="minor"/>
          </rPr>
          <t>Frank Coronado:
Added to catch missed prediction - same as silverado ####</t>
        </r>
      </text>
    </comment>
    <comment ref="C2192" authorId="0" shapeId="0" xr:uid="{00000000-0006-0000-0000-0000B8010000}">
      <text>
        <r>
          <rPr>
            <sz val="11"/>
            <color theme="1"/>
            <rFont val="Calibri"/>
            <family val="2"/>
            <scheme val="minor"/>
          </rPr>
          <t>Frank Coronado:
Added to catch missed prediction - same as silverado ####</t>
        </r>
      </text>
    </comment>
    <comment ref="C2193" authorId="0" shapeId="0" xr:uid="{00000000-0006-0000-0000-0000B9010000}">
      <text>
        <r>
          <rPr>
            <sz val="11"/>
            <color theme="1"/>
            <rFont val="Calibri"/>
            <family val="2"/>
            <scheme val="minor"/>
          </rPr>
          <t>Frank Coronado:
Added to catch missed prediction - same as silverado ####</t>
        </r>
      </text>
    </comment>
    <comment ref="C2194" authorId="0" shapeId="0" xr:uid="{00000000-0006-0000-0000-0000BA010000}">
      <text>
        <r>
          <rPr>
            <sz val="11"/>
            <color theme="1"/>
            <rFont val="Calibri"/>
            <family val="2"/>
            <scheme val="minor"/>
          </rPr>
          <t>Frank Coronado:
Added to catch missed prediction - same as silverado ####</t>
        </r>
      </text>
    </comment>
    <comment ref="C2195" authorId="0" shapeId="0" xr:uid="{00000000-0006-0000-0000-0000BB010000}">
      <text>
        <r>
          <rPr>
            <sz val="11"/>
            <color theme="1"/>
            <rFont val="Calibri"/>
            <family val="2"/>
            <scheme val="minor"/>
          </rPr>
          <t>Frank Coronado:
Added to catch missed prediction - same as silverado ####</t>
        </r>
      </text>
    </comment>
    <comment ref="I2196" authorId="0" shapeId="0" xr:uid="{00000000-0006-0000-0000-0000BC010000}">
      <text>
        <r>
          <rPr>
            <sz val="11"/>
            <color theme="1"/>
            <rFont val="Calibri"/>
            <family val="2"/>
            <scheme val="minor"/>
          </rPr>
          <t>Frank Coronado:
2WD = P&amp;P
4WD = P&amp;P</t>
        </r>
      </text>
    </comment>
    <comment ref="I2215" authorId="0" shapeId="0" xr:uid="{00000000-0006-0000-0000-0000BD010000}">
      <text>
        <r>
          <rPr>
            <sz val="11"/>
            <color theme="1"/>
            <rFont val="Calibri"/>
            <family val="2"/>
            <scheme val="minor"/>
          </rPr>
          <t xml:space="preserve">Frank Coronado:
2WD = P&amp;P
4WD = P&amp;P
</t>
        </r>
      </text>
    </comment>
    <comment ref="I2225" authorId="0" shapeId="0" xr:uid="{00000000-0006-0000-0000-0000BE010000}">
      <text>
        <r>
          <rPr>
            <sz val="11"/>
            <color theme="1"/>
            <rFont val="Calibri"/>
            <family val="2"/>
            <scheme val="minor"/>
          </rPr>
          <t>Frank Coronado:
2WD = P&amp;P
4WD = P&amp;P</t>
        </r>
      </text>
    </comment>
    <comment ref="I2234" authorId="0" shapeId="0" xr:uid="{46AF0CE9-CDD5-40EC-B0CA-31CD91845552}">
      <text>
        <r>
          <rPr>
            <sz val="11"/>
            <color theme="1"/>
            <rFont val="Calibri"/>
            <family val="2"/>
            <scheme val="minor"/>
          </rPr>
          <t>Frank Coronado:
Vin 5 = N/A
Vin M = N/A</t>
        </r>
      </text>
    </comment>
    <comment ref="I2244" authorId="0" shapeId="0" xr:uid="{00000000-0006-0000-0000-0000BF010000}">
      <text>
        <r>
          <rPr>
            <sz val="11"/>
            <color theme="1"/>
            <rFont val="Calibri"/>
            <family val="2"/>
            <scheme val="minor"/>
          </rPr>
          <t>Frank Coronado:
Vin 5 = N/A
Vin M = N/A</t>
        </r>
      </text>
    </comment>
    <comment ref="I2254" authorId="0" shapeId="0" xr:uid="{00000000-0006-0000-0000-0000C0010000}">
      <text>
        <r>
          <rPr>
            <sz val="11"/>
            <color theme="1"/>
            <rFont val="Calibri"/>
            <family val="2"/>
            <scheme val="minor"/>
          </rPr>
          <t>Frank Coronado:
AWD = P&amp;P
FWD = P&amp;P</t>
        </r>
      </text>
    </comment>
    <comment ref="I2264" authorId="0" shapeId="0" xr:uid="{00000000-0006-0000-0000-0000C1010000}">
      <text>
        <r>
          <rPr>
            <sz val="11"/>
            <color theme="1"/>
            <rFont val="Calibri"/>
            <family val="2"/>
            <scheme val="minor"/>
          </rPr>
          <t xml:space="preserve">Frank Coronado:
ACC 2 w/ ASC
ACC 2 Not Assumed
radar- Dynamic
W/shield cam - Dynamic
</t>
        </r>
      </text>
    </comment>
    <comment ref="I2265" authorId="0" shapeId="0" xr:uid="{00000000-0006-0000-0000-0000C2010000}">
      <text>
        <r>
          <rPr>
            <sz val="11"/>
            <color theme="1"/>
            <rFont val="Calibri"/>
            <family val="2"/>
            <scheme val="minor"/>
          </rPr>
          <t xml:space="preserve">Frank Coronado:
AEB 2 w/ ASC
AEB 3 w/o ASC
radar- Dynamic
W/shield cam - Dynamic
</t>
        </r>
      </text>
    </comment>
    <comment ref="I2276" authorId="0" shapeId="0" xr:uid="{00000000-0006-0000-0000-0000C3010000}">
      <text>
        <r>
          <rPr>
            <sz val="11"/>
            <color theme="1"/>
            <rFont val="Calibri"/>
            <family val="2"/>
            <scheme val="minor"/>
          </rPr>
          <t>Frank Coronado:
ACC 2 w/ ASC 
(except UKL)
ACC 2 w/ ASC 
(UKL)
ACC 2 NOT assumed
Radar - Dynamic
W/shield cam - Dynamic</t>
        </r>
      </text>
    </comment>
    <comment ref="I2277" authorId="0" shapeId="0" xr:uid="{00000000-0006-0000-0000-0000C4010000}">
      <text>
        <r>
          <rPr>
            <sz val="11"/>
            <color theme="1"/>
            <rFont val="Calibri"/>
            <family val="2"/>
            <scheme val="minor"/>
          </rPr>
          <t>Frank Coronado:
AEB 2 w/ASC
(UGN)(except UKL)
AEB 2 w/ASC
(UGN)(UKL)
AEB 3 w/o ASC
(except UGN)
Radar - Dynamic
W/shield cam - Dynamic</t>
        </r>
      </text>
    </comment>
    <comment ref="I2285" authorId="0" shapeId="0" xr:uid="{00000000-0006-0000-0000-0000C5010000}">
      <text>
        <r>
          <rPr>
            <sz val="11"/>
            <color theme="1"/>
            <rFont val="Calibri"/>
            <family val="2"/>
            <scheme val="minor"/>
          </rPr>
          <t xml:space="preserve">Frank Coronado:
EV - N/E
EV LCV - N/E
</t>
        </r>
      </text>
    </comment>
    <comment ref="I2286" authorId="0" shapeId="0" xr:uid="{00000000-0006-0000-0000-0000C6010000}">
      <text>
        <r>
          <rPr>
            <sz val="11"/>
            <color theme="1"/>
            <rFont val="Calibri"/>
            <family val="2"/>
            <scheme val="minor"/>
          </rPr>
          <t>Frank Coronado:
EV - AEB 3
EV LCV - AEB 3
W/shield cam - Dynamic</t>
        </r>
      </text>
    </comment>
    <comment ref="I2307" authorId="0" shapeId="0" xr:uid="{00000000-0006-0000-0000-0000C7010000}">
      <text>
        <r>
          <rPr>
            <sz val="11"/>
            <color theme="1"/>
            <rFont val="Calibri"/>
            <family val="2"/>
            <scheme val="minor"/>
          </rPr>
          <t xml:space="preserve">Frank Coronado:
Vin 4 - N/E
2WD (Vin S) - N/E
4WD (Vin T) - N/E
</t>
        </r>
      </text>
    </comment>
    <comment ref="I2308" authorId="0" shapeId="0" xr:uid="{00000000-0006-0000-0000-0000C8010000}">
      <text>
        <r>
          <rPr>
            <sz val="11"/>
            <color theme="1"/>
            <rFont val="Calibri"/>
            <family val="2"/>
            <scheme val="minor"/>
          </rPr>
          <t xml:space="preserve">Frank Coronado:
Vin 4 - AEB 3
2WD (Vin S) - AEB 3
4WD (Vin T) - AEB 3
W/shield cam - Dynamic
</t>
        </r>
      </text>
    </comment>
    <comment ref="I2315" authorId="0" shapeId="0" xr:uid="{00000000-0006-0000-0000-0000C9010000}">
      <text>
        <r>
          <rPr>
            <sz val="11"/>
            <color theme="1"/>
            <rFont val="Calibri"/>
            <family val="2"/>
            <scheme val="minor"/>
          </rPr>
          <t xml:space="preserve">Frank Coronado:
(Vin 4) = N/A
4WD (Vin T) = N/A
2WD (Vin S) = N/A
</t>
        </r>
      </text>
    </comment>
    <comment ref="I2346" authorId="0" shapeId="0" xr:uid="{00000000-0006-0000-0000-0000CA010000}">
      <text>
        <r>
          <rPr>
            <sz val="11"/>
            <color theme="1"/>
            <rFont val="Calibri"/>
            <family val="2"/>
            <scheme val="minor"/>
          </rPr>
          <t>Frank Coronado:
ACC (1) - W/ ASC 
(UGN)
Due to ACC desc "The K124 Active Safety Control Module analyzes data from the B233B Radar Sensor Module - Long Range to identify and classify objects in the road environment" we cannot assume ACC 2 with ASC</t>
        </r>
      </text>
    </comment>
    <comment ref="I2347" authorId="0" shapeId="0" xr:uid="{00000000-0006-0000-0000-0000CB010000}">
      <text>
        <r>
          <rPr>
            <sz val="11"/>
            <color theme="1"/>
            <rFont val="Calibri"/>
            <family val="2"/>
            <scheme val="minor"/>
          </rPr>
          <t xml:space="preserve">Frank Coronado:
AEB 3 w/o ASC
(except UGN)
AEB 2 w/ ASC
(UGN)
Radar - Dynamic
W/shield cam - Dynamic
</t>
        </r>
      </text>
    </comment>
    <comment ref="I2355" authorId="0" shapeId="0" xr:uid="{00000000-0006-0000-0000-0000CC010000}">
      <text>
        <r>
          <rPr>
            <sz val="11"/>
            <color theme="1"/>
            <rFont val="Calibri"/>
            <family val="2"/>
            <scheme val="minor"/>
          </rPr>
          <t xml:space="preserve">Frank Coronado:
2WD LTD (Vin W)
ACC 3 
2WD New (Vin A)
ACC 1 - w/o ASC
ACC 2 - w/ ASC 
(with UKL)
ACC 2 - w/ ASC 
(without UKL)
ACC 2 Assumed w/ ASC
4WD LTD (Vin Y)
ACC 3 
4WD New (Vin D)
ACC 1 - w/o ASC
ACC 2 - w/ ASC 
(with UKL)
ACC 2 - w/ ASC 
(without UKL)
ACC 2 Assumed w/ ASC
</t>
        </r>
      </text>
    </comment>
    <comment ref="I2356" authorId="0" shapeId="0" xr:uid="{00000000-0006-0000-0000-0000CD010000}">
      <text>
        <r>
          <rPr>
            <sz val="11"/>
            <color theme="1"/>
            <rFont val="Calibri"/>
            <family val="2"/>
            <scheme val="minor"/>
          </rPr>
          <t xml:space="preserve">Frank Coronado:
2WD LTD (Vin W)
AEB 3 
2WD New (Vin A)
AEB 3 w/o ASC
AEB 2 - w/ ASC 
(with UKL)
AEB 2 - w/ ASC 
(without UKL)
4WD LTD (Vin Y)
AEB 3 
4WD New (Vin D)
AEB 3 w/o ASC
AEB 2 - w/ ASC 
(with UKL)
AEB 2 - w/ ASC 
(without UKL)
</t>
        </r>
      </text>
    </comment>
    <comment ref="I2364" authorId="0" shapeId="0" xr:uid="{00000000-0006-0000-0000-0000CE010000}">
      <text>
        <r>
          <rPr>
            <sz val="11"/>
            <color theme="1"/>
            <rFont val="Calibri"/>
            <family val="2"/>
            <scheme val="minor"/>
          </rPr>
          <t>Frank Coronado:
2WD LTD (Vin W) = P&amp;P
2WD New (Vin A) = P&amp;P
4WD LTD (Vin Y) = P&amp;P
4WD New (Vin D) = P&amp;P</t>
        </r>
      </text>
    </comment>
    <comment ref="C2365" authorId="0" shapeId="0" xr:uid="{00000000-0006-0000-0000-0000CF010000}">
      <text>
        <r>
          <rPr>
            <sz val="11"/>
            <color theme="1"/>
            <rFont val="Calibri"/>
            <family val="2"/>
            <scheme val="minor"/>
          </rPr>
          <t xml:space="preserve">Frank Coronado:
Added to catch missed prediction - same as silverado ####
</t>
        </r>
      </text>
    </comment>
    <comment ref="C2366" authorId="0" shapeId="0" xr:uid="{00000000-0006-0000-0000-0000D0010000}">
      <text>
        <r>
          <rPr>
            <sz val="11"/>
            <color theme="1"/>
            <rFont val="Calibri"/>
            <family val="2"/>
            <scheme val="minor"/>
          </rPr>
          <t xml:space="preserve">Frank Coronado:
Added to catch missed prediction - same as silverado ####
</t>
        </r>
      </text>
    </comment>
    <comment ref="C2367" authorId="0" shapeId="0" xr:uid="{00000000-0006-0000-0000-0000D1010000}">
      <text>
        <r>
          <rPr>
            <sz val="11"/>
            <color theme="1"/>
            <rFont val="Calibri"/>
            <family val="2"/>
            <scheme val="minor"/>
          </rPr>
          <t xml:space="preserve">Frank Coronado:
Added to catch missed prediction - same as silverado ####
</t>
        </r>
      </text>
    </comment>
    <comment ref="C2368" authorId="0" shapeId="0" xr:uid="{00000000-0006-0000-0000-0000D2010000}">
      <text>
        <r>
          <rPr>
            <sz val="11"/>
            <color theme="1"/>
            <rFont val="Calibri"/>
            <family val="2"/>
            <scheme val="minor"/>
          </rPr>
          <t xml:space="preserve">Frank Coronado:
Added to catch missed prediction - same as silverado ####
</t>
        </r>
      </text>
    </comment>
    <comment ref="C2369" authorId="0" shapeId="0" xr:uid="{00000000-0006-0000-0000-0000D3010000}">
      <text>
        <r>
          <rPr>
            <sz val="11"/>
            <color theme="1"/>
            <rFont val="Calibri"/>
            <family val="2"/>
            <scheme val="minor"/>
          </rPr>
          <t xml:space="preserve">Frank Coronado:
Added to catch missed prediction - same as silverado ####
</t>
        </r>
      </text>
    </comment>
    <comment ref="C2370" authorId="0" shapeId="0" xr:uid="{00000000-0006-0000-0000-0000D4010000}">
      <text>
        <r>
          <rPr>
            <sz val="11"/>
            <color theme="1"/>
            <rFont val="Calibri"/>
            <family val="2"/>
            <scheme val="minor"/>
          </rPr>
          <t xml:space="preserve">Frank Coronado:
Added to catch missed prediction - same as silverado ####
</t>
        </r>
      </text>
    </comment>
    <comment ref="C2371" authorId="0" shapeId="0" xr:uid="{00000000-0006-0000-0000-0000D5010000}">
      <text>
        <r>
          <rPr>
            <sz val="11"/>
            <color theme="1"/>
            <rFont val="Calibri"/>
            <family val="2"/>
            <scheme val="minor"/>
          </rPr>
          <t xml:space="preserve">Frank Coronado:
Added to catch missed prediction - same as silverado ####
</t>
        </r>
      </text>
    </comment>
    <comment ref="C2372" authorId="0" shapeId="0" xr:uid="{00000000-0006-0000-0000-0000D6010000}">
      <text>
        <r>
          <rPr>
            <sz val="11"/>
            <color theme="1"/>
            <rFont val="Calibri"/>
            <family val="2"/>
            <scheme val="minor"/>
          </rPr>
          <t xml:space="preserve">Frank Coronado:
Added to catch missed prediction - same as silverado ####
</t>
        </r>
      </text>
    </comment>
    <comment ref="C2373" authorId="0" shapeId="0" xr:uid="{00000000-0006-0000-0000-0000D7010000}">
      <text>
        <r>
          <rPr>
            <sz val="11"/>
            <color theme="1"/>
            <rFont val="Calibri"/>
            <family val="2"/>
            <scheme val="minor"/>
          </rPr>
          <t xml:space="preserve">Frank Coronado:
Added to catch missed prediction - same as silverado ####
</t>
        </r>
      </text>
    </comment>
    <comment ref="C2374" authorId="0" shapeId="0" xr:uid="{00000000-0006-0000-0000-0000D8010000}">
      <text>
        <r>
          <rPr>
            <sz val="11"/>
            <color theme="1"/>
            <rFont val="Calibri"/>
            <family val="2"/>
            <scheme val="minor"/>
          </rPr>
          <t xml:space="preserve">Frank Coronado:
Added to catch missed prediction - same as silverado ####
</t>
        </r>
      </text>
    </comment>
    <comment ref="I2374" authorId="0" shapeId="0" xr:uid="{00000000-0006-0000-0000-0000D9010000}">
      <text>
        <r>
          <rPr>
            <sz val="11"/>
            <color theme="1"/>
            <rFont val="Calibri"/>
            <family val="2"/>
            <scheme val="minor"/>
          </rPr>
          <t>Frank Coronado:
2WD LTD (Vin W) = P&amp;P
2WD New (Vin A) = P&amp;P
4WD LTD (Vin Y) = P&amp;P
4WD New (Vin D) = P&amp;P</t>
        </r>
      </text>
    </comment>
    <comment ref="I2375" authorId="0" shapeId="0" xr:uid="{00000000-0006-0000-0000-0000DA010000}">
      <text>
        <r>
          <rPr>
            <sz val="11"/>
            <color theme="1"/>
            <rFont val="Calibri"/>
            <family val="2"/>
            <scheme val="minor"/>
          </rPr>
          <t xml:space="preserve">Frank Coronado:
2WD - N/A
4WD - N/A
</t>
        </r>
      </text>
    </comment>
    <comment ref="I2376" authorId="0" shapeId="0" xr:uid="{00000000-0006-0000-0000-0000DB010000}">
      <text>
        <r>
          <rPr>
            <sz val="11"/>
            <color theme="1"/>
            <rFont val="Calibri"/>
            <family val="2"/>
            <scheme val="minor"/>
          </rPr>
          <t xml:space="preserve">Frank Coronado:
2WD - AEB 3
4WD - AEB 3
</t>
        </r>
      </text>
    </comment>
    <comment ref="I2384" authorId="0" shapeId="0" xr:uid="{00000000-0006-0000-0000-0000DC010000}">
      <text>
        <r>
          <rPr>
            <sz val="11"/>
            <color theme="1"/>
            <rFont val="Calibri"/>
            <family val="2"/>
            <scheme val="minor"/>
          </rPr>
          <t>Frank Coronado:
2WD = P&amp;P
4WD = P&amp;P</t>
        </r>
      </text>
    </comment>
    <comment ref="C2385" authorId="0" shapeId="0" xr:uid="{00000000-0006-0000-0000-0000DD010000}">
      <text>
        <r>
          <rPr>
            <sz val="11"/>
            <color theme="1"/>
            <rFont val="Calibri"/>
            <family val="2"/>
            <scheme val="minor"/>
          </rPr>
          <t xml:space="preserve">Frank Coronado:
Added to catch missed prediction - same as silverado ####
 </t>
        </r>
      </text>
    </comment>
    <comment ref="C2386" authorId="0" shapeId="0" xr:uid="{00000000-0006-0000-0000-0000DE010000}">
      <text>
        <r>
          <rPr>
            <sz val="11"/>
            <color theme="1"/>
            <rFont val="Calibri"/>
            <family val="2"/>
            <scheme val="minor"/>
          </rPr>
          <t xml:space="preserve">Frank Coronado:
Added to catch missed prediction - same as silverado ####
</t>
        </r>
      </text>
    </comment>
    <comment ref="C2387" authorId="0" shapeId="0" xr:uid="{00000000-0006-0000-0000-0000DF010000}">
      <text>
        <r>
          <rPr>
            <sz val="11"/>
            <color theme="1"/>
            <rFont val="Calibri"/>
            <family val="2"/>
            <scheme val="minor"/>
          </rPr>
          <t xml:space="preserve">Frank Coronado:
Added to catch missed prediction - same as silverado ####
</t>
        </r>
      </text>
    </comment>
    <comment ref="C2388" authorId="0" shapeId="0" xr:uid="{00000000-0006-0000-0000-0000E0010000}">
      <text>
        <r>
          <rPr>
            <sz val="11"/>
            <color theme="1"/>
            <rFont val="Calibri"/>
            <family val="2"/>
            <scheme val="minor"/>
          </rPr>
          <t xml:space="preserve">Frank Coronado:
Added to catch missed prediction - same as silverado ####
</t>
        </r>
      </text>
    </comment>
    <comment ref="C2389" authorId="0" shapeId="0" xr:uid="{00000000-0006-0000-0000-0000E1010000}">
      <text>
        <r>
          <rPr>
            <sz val="11"/>
            <color theme="1"/>
            <rFont val="Calibri"/>
            <family val="2"/>
            <scheme val="minor"/>
          </rPr>
          <t xml:space="preserve">Frank Coronado:
Added to catch missed prediction - same as silverado ####
</t>
        </r>
      </text>
    </comment>
    <comment ref="C2390" authorId="0" shapeId="0" xr:uid="{00000000-0006-0000-0000-0000E2010000}">
      <text>
        <r>
          <rPr>
            <sz val="11"/>
            <color theme="1"/>
            <rFont val="Calibri"/>
            <family val="2"/>
            <scheme val="minor"/>
          </rPr>
          <t xml:space="preserve">Frank Coronado:
Added to catch missed prediction - same as silverado ####
</t>
        </r>
      </text>
    </comment>
    <comment ref="C2391" authorId="0" shapeId="0" xr:uid="{00000000-0006-0000-0000-0000E3010000}">
      <text>
        <r>
          <rPr>
            <sz val="11"/>
            <color theme="1"/>
            <rFont val="Calibri"/>
            <family val="2"/>
            <scheme val="minor"/>
          </rPr>
          <t xml:space="preserve">Frank Coronado:
Added to catch missed prediction - same as silverado ####
</t>
        </r>
      </text>
    </comment>
    <comment ref="C2392" authorId="0" shapeId="0" xr:uid="{00000000-0006-0000-0000-0000E4010000}">
      <text>
        <r>
          <rPr>
            <sz val="11"/>
            <color theme="1"/>
            <rFont val="Calibri"/>
            <family val="2"/>
            <scheme val="minor"/>
          </rPr>
          <t xml:space="preserve">Frank Coronado:
Added to catch missed prediction - same as silverado ####
</t>
        </r>
      </text>
    </comment>
    <comment ref="C2393" authorId="0" shapeId="0" xr:uid="{00000000-0006-0000-0000-0000E5010000}">
      <text>
        <r>
          <rPr>
            <sz val="11"/>
            <color theme="1"/>
            <rFont val="Calibri"/>
            <family val="2"/>
            <scheme val="minor"/>
          </rPr>
          <t xml:space="preserve">Frank Coronado:
Added to catch missed prediction - same as silverado ####
</t>
        </r>
      </text>
    </comment>
    <comment ref="C2394" authorId="0" shapeId="0" xr:uid="{00000000-0006-0000-0000-0000E6010000}">
      <text>
        <r>
          <rPr>
            <sz val="11"/>
            <color theme="1"/>
            <rFont val="Calibri"/>
            <family val="2"/>
            <scheme val="minor"/>
          </rPr>
          <t xml:space="preserve">Frank Coronado:
Added to catch missed prediction - same as silverado ####
 </t>
        </r>
      </text>
    </comment>
    <comment ref="I2394" authorId="0" shapeId="0" xr:uid="{00000000-0006-0000-0000-0000E7010000}">
      <text>
        <r>
          <rPr>
            <sz val="11"/>
            <color theme="1"/>
            <rFont val="Calibri"/>
            <family val="2"/>
            <scheme val="minor"/>
          </rPr>
          <t>Frank Coronado:
2WD = P&amp;P
4WD = P&amp;P</t>
        </r>
      </text>
    </comment>
    <comment ref="I2395" authorId="0" shapeId="0" xr:uid="{00000000-0006-0000-0000-0000E8010000}">
      <text>
        <r>
          <rPr>
            <sz val="11"/>
            <color theme="1"/>
            <rFont val="Calibri"/>
            <family val="2"/>
            <scheme val="minor"/>
          </rPr>
          <t xml:space="preserve">Frank Coronado:
2WD - N/A
4WD - N/A
</t>
        </r>
      </text>
    </comment>
    <comment ref="I2396" authorId="0" shapeId="0" xr:uid="{00000000-0006-0000-0000-0000E9010000}">
      <text>
        <r>
          <rPr>
            <sz val="11"/>
            <color theme="1"/>
            <rFont val="Calibri"/>
            <family val="2"/>
            <scheme val="minor"/>
          </rPr>
          <t xml:space="preserve">Frank Coronado:
2WD - AEB 3
4WD - AEB 3
</t>
        </r>
      </text>
    </comment>
    <comment ref="I2404" authorId="0" shapeId="0" xr:uid="{00000000-0006-0000-0000-0000EA010000}">
      <text>
        <r>
          <rPr>
            <sz val="11"/>
            <color theme="1"/>
            <rFont val="Calibri"/>
            <family val="2"/>
            <scheme val="minor"/>
          </rPr>
          <t>Frank Coronado:
2WD = P&amp;P
4WD = P&amp;P</t>
        </r>
      </text>
    </comment>
    <comment ref="C2405" authorId="0" shapeId="0" xr:uid="{00000000-0006-0000-0000-0000EB010000}">
      <text>
        <r>
          <rPr>
            <sz val="11"/>
            <color theme="1"/>
            <rFont val="Calibri"/>
            <family val="2"/>
            <scheme val="minor"/>
          </rPr>
          <t>Frank Coronado:
Added to catch missed prediction - same as silverado ####</t>
        </r>
      </text>
    </comment>
    <comment ref="C2406" authorId="0" shapeId="0" xr:uid="{00000000-0006-0000-0000-0000EC010000}">
      <text>
        <r>
          <rPr>
            <sz val="11"/>
            <color theme="1"/>
            <rFont val="Calibri"/>
            <family val="2"/>
            <scheme val="minor"/>
          </rPr>
          <t>Frank Coronado:
Added to catch missed prediction - same as silverado ####</t>
        </r>
      </text>
    </comment>
    <comment ref="C2407" authorId="0" shapeId="0" xr:uid="{00000000-0006-0000-0000-0000ED010000}">
      <text>
        <r>
          <rPr>
            <sz val="11"/>
            <color theme="1"/>
            <rFont val="Calibri"/>
            <family val="2"/>
            <scheme val="minor"/>
          </rPr>
          <t>Frank Coronado:
Added to catch missed prediction - same as silverado ####</t>
        </r>
      </text>
    </comment>
    <comment ref="C2408" authorId="0" shapeId="0" xr:uid="{00000000-0006-0000-0000-0000EE010000}">
      <text>
        <r>
          <rPr>
            <sz val="11"/>
            <color theme="1"/>
            <rFont val="Calibri"/>
            <family val="2"/>
            <scheme val="minor"/>
          </rPr>
          <t>Frank Coronado:
Added to catch missed prediction - same as silverado ####</t>
        </r>
      </text>
    </comment>
    <comment ref="C2409" authorId="0" shapeId="0" xr:uid="{00000000-0006-0000-0000-0000EF010000}">
      <text>
        <r>
          <rPr>
            <sz val="11"/>
            <color theme="1"/>
            <rFont val="Calibri"/>
            <family val="2"/>
            <scheme val="minor"/>
          </rPr>
          <t>Frank Coronado:
Added to catch missed prediction - same as silverado ####</t>
        </r>
      </text>
    </comment>
    <comment ref="C2410" authorId="0" shapeId="0" xr:uid="{00000000-0006-0000-0000-0000F0010000}">
      <text>
        <r>
          <rPr>
            <sz val="11"/>
            <color theme="1"/>
            <rFont val="Calibri"/>
            <family val="2"/>
            <scheme val="minor"/>
          </rPr>
          <t>Frank Coronado:
Added to catch missed prediction - same as silverado ####</t>
        </r>
      </text>
    </comment>
    <comment ref="C2411" authorId="0" shapeId="0" xr:uid="{00000000-0006-0000-0000-0000F1010000}">
      <text>
        <r>
          <rPr>
            <sz val="11"/>
            <color theme="1"/>
            <rFont val="Calibri"/>
            <family val="2"/>
            <scheme val="minor"/>
          </rPr>
          <t>Frank Coronado:
Added to catch missed prediction - same as silverado ####</t>
        </r>
      </text>
    </comment>
    <comment ref="C2412" authorId="0" shapeId="0" xr:uid="{00000000-0006-0000-0000-0000F2010000}">
      <text>
        <r>
          <rPr>
            <sz val="11"/>
            <color theme="1"/>
            <rFont val="Calibri"/>
            <family val="2"/>
            <scheme val="minor"/>
          </rPr>
          <t>Frank Coronado:
Added to catch missed prediction - same as silverado ####</t>
        </r>
      </text>
    </comment>
    <comment ref="C2413" authorId="0" shapeId="0" xr:uid="{00000000-0006-0000-0000-0000F3010000}">
      <text>
        <r>
          <rPr>
            <sz val="11"/>
            <color theme="1"/>
            <rFont val="Calibri"/>
            <family val="2"/>
            <scheme val="minor"/>
          </rPr>
          <t>Frank Coronado:
Added to catch missed prediction - same as silverado ####</t>
        </r>
      </text>
    </comment>
    <comment ref="I2414" authorId="0" shapeId="0" xr:uid="{00000000-0006-0000-0000-0000F4010000}">
      <text>
        <r>
          <rPr>
            <sz val="11"/>
            <color theme="1"/>
            <rFont val="Calibri"/>
            <family val="2"/>
            <scheme val="minor"/>
          </rPr>
          <t>Frank Coronado:
2WD = P&amp;P
4WD = P&amp;P</t>
        </r>
      </text>
    </comment>
    <comment ref="I2433" authorId="0" shapeId="0" xr:uid="{00000000-0006-0000-0000-0000F5010000}">
      <text>
        <r>
          <rPr>
            <sz val="11"/>
            <color theme="1"/>
            <rFont val="Calibri"/>
            <family val="2"/>
            <scheme val="minor"/>
          </rPr>
          <t xml:space="preserve">Frank Coronado:
2WD = P&amp;P
4WD = P&amp;P
</t>
        </r>
      </text>
    </comment>
    <comment ref="I2443" authorId="0" shapeId="0" xr:uid="{00000000-0006-0000-0000-0000F6010000}">
      <text>
        <r>
          <rPr>
            <sz val="11"/>
            <color theme="1"/>
            <rFont val="Calibri"/>
            <family val="2"/>
            <scheme val="minor"/>
          </rPr>
          <t>Frank Coronado:
2WD = P&amp;P
4WD = P&amp;P</t>
        </r>
      </text>
    </comment>
    <comment ref="I2452" authorId="0" shapeId="0" xr:uid="{00000000-0006-0000-0000-0000F7010000}">
      <text>
        <r>
          <rPr>
            <sz val="11"/>
            <color theme="1"/>
            <rFont val="Calibri"/>
            <family val="2"/>
            <scheme val="minor"/>
          </rPr>
          <t>Frank Coronado:
Vin 5 = N/A
Vin M = N/A</t>
        </r>
      </text>
    </comment>
    <comment ref="I2462" authorId="0" shapeId="0" xr:uid="{00000000-0006-0000-0000-0000F8010000}">
      <text>
        <r>
          <rPr>
            <sz val="11"/>
            <color theme="1"/>
            <rFont val="Calibri"/>
            <family val="2"/>
            <scheme val="minor"/>
          </rPr>
          <t>Frank Coronado:
AWD = P&amp;P
FWD = P&amp;P</t>
        </r>
      </text>
    </comment>
    <comment ref="I2472" authorId="0" shapeId="0" xr:uid="{00000000-0006-0000-0000-0000F9010000}">
      <text>
        <r>
          <rPr>
            <sz val="11"/>
            <color theme="1"/>
            <rFont val="Calibri"/>
            <family val="2"/>
            <scheme val="minor"/>
          </rPr>
          <t xml:space="preserve">Frank Coronado:
ACC 2 w/ ASC
ACC 2 Not Assumed
radar- Dynamic
W/shield cam - Dynamic
</t>
        </r>
      </text>
    </comment>
    <comment ref="I2473" authorId="0" shapeId="0" xr:uid="{00000000-0006-0000-0000-0000FA010000}">
      <text>
        <r>
          <rPr>
            <sz val="11"/>
            <color theme="1"/>
            <rFont val="Calibri"/>
            <family val="2"/>
            <scheme val="minor"/>
          </rPr>
          <t xml:space="preserve">Frank Coronado:
AEB 2 w/ ASC
AEB 3 w/o ASC
radar- Dynamic
W/shield cam - Dynamic
</t>
        </r>
      </text>
    </comment>
    <comment ref="I2481" authorId="0" shapeId="0" xr:uid="{00000000-0006-0000-0000-0000FB010000}">
      <text>
        <r>
          <rPr>
            <sz val="11"/>
            <color theme="1"/>
            <rFont val="Calibri"/>
            <family val="2"/>
            <scheme val="minor"/>
          </rPr>
          <t>Frank Coronado:
ACC 2 w/ ASC 
(except UKL)
ACC 2 w/ ASC 
(UKL)
ACC 2 NOT assumed
Radar - Dynamic
W/shield cam - Dynamic</t>
        </r>
      </text>
    </comment>
    <comment ref="I2482" authorId="0" shapeId="0" xr:uid="{00000000-0006-0000-0000-0000FC010000}">
      <text>
        <r>
          <rPr>
            <sz val="11"/>
            <color theme="1"/>
            <rFont val="Calibri"/>
            <family val="2"/>
            <scheme val="minor"/>
          </rPr>
          <t>Frank Coronado:
AEB 2 w/ASC
(UGN)(except UKL)
AEB 2 w/ASC
(UGN)(UKL)
AEB 3 w/o ASC
(except UGN)
Radar - Dynamic
W/shield cam - Dynamic</t>
        </r>
      </text>
    </comment>
    <comment ref="I2490" authorId="0" shapeId="0" xr:uid="{00000000-0006-0000-0000-0000FD010000}">
      <text>
        <r>
          <rPr>
            <sz val="11"/>
            <color theme="1"/>
            <rFont val="Calibri"/>
            <family val="2"/>
            <scheme val="minor"/>
          </rPr>
          <t xml:space="preserve">Frank Coronado:
EV - N/E
EV LCV - N/E
</t>
        </r>
      </text>
    </comment>
    <comment ref="I2491" authorId="0" shapeId="0" xr:uid="{00000000-0006-0000-0000-0000FE010000}">
      <text>
        <r>
          <rPr>
            <sz val="11"/>
            <color theme="1"/>
            <rFont val="Calibri"/>
            <family val="2"/>
            <scheme val="minor"/>
          </rPr>
          <t>Frank Coronado:
EV - AEB 3
EV LCV - AEB 3
W/shield cam - Dynamic</t>
        </r>
      </text>
    </comment>
    <comment ref="I2508" authorId="0" shapeId="0" xr:uid="{00000000-0006-0000-0000-0000FF010000}">
      <text>
        <r>
          <rPr>
            <sz val="11"/>
            <color theme="1"/>
            <rFont val="Calibri"/>
            <family val="2"/>
            <scheme val="minor"/>
          </rPr>
          <t>Frank Coronado:
2WD -
ACC 2 w/ ASC 
ACC 3 w/o ASC
4WD - 
ACC 2 w/ ASC 
ACC 3 w/o ASC
W/shield cam - Dynamic
marked as ACC 3 because there is no radar documents
as of 3/24/25</t>
        </r>
      </text>
    </comment>
    <comment ref="I2509" authorId="0" shapeId="0" xr:uid="{00000000-0006-0000-0000-000000020000}">
      <text>
        <r>
          <rPr>
            <sz val="11"/>
            <color theme="1"/>
            <rFont val="Calibri"/>
            <family val="2"/>
            <scheme val="minor"/>
          </rPr>
          <t>Frank Coronado:
2WD - 
AEB 2 w/ ASC
(With UGN)
AEB 3 w/o ASC
(without UGN)
4WD - 
AEB 2 w/ ASC
(With UGN)
AEB 3 w/o ASC
(without UGN)
W/shield cam - Dynamic
marked as AEB 3 because there is no radar documents
as of 3/24/25</t>
        </r>
      </text>
    </comment>
    <comment ref="I2516" authorId="0" shapeId="0" xr:uid="{00000000-0006-0000-0000-000001020000}">
      <text>
        <r>
          <rPr>
            <sz val="11"/>
            <color theme="1"/>
            <rFont val="Calibri"/>
            <family val="2"/>
            <scheme val="minor"/>
          </rPr>
          <t>Frank Coronado:
(Vin 4) = N/A
4WD (Vin S)= P&amp;P
2WD (Vin T)= P&amp;P</t>
        </r>
      </text>
    </comment>
    <comment ref="I2544" authorId="0" shapeId="0" xr:uid="{00000000-0006-0000-0000-000002020000}">
      <text>
        <r>
          <rPr>
            <sz val="11"/>
            <color theme="1"/>
            <rFont val="Calibri"/>
            <family val="2"/>
            <scheme val="minor"/>
          </rPr>
          <t>Frank Coronado:
ACC (1) - W/ ASC 
(UGN)
Due to ACC desc "The K124 Active Safety Control Module analyzes data from the B233B Radar Sensor Module - Long Range to identify and classify objects in the road environment" we cannot assume ACC 2 with ASC</t>
        </r>
      </text>
    </comment>
    <comment ref="I2545" authorId="0" shapeId="0" xr:uid="{00000000-0006-0000-0000-000003020000}">
      <text>
        <r>
          <rPr>
            <sz val="11"/>
            <color theme="1"/>
            <rFont val="Calibri"/>
            <family val="2"/>
            <scheme val="minor"/>
          </rPr>
          <t xml:space="preserve">Frank Coronado:
AEB 3 w/o ASC
(except UGN)
AEB 2 w/ ASC
(UGN)
Radar - Dynamic
W/shield cam - Dynamic
</t>
        </r>
      </text>
    </comment>
    <comment ref="I2553" authorId="0" shapeId="0" xr:uid="{00000000-0006-0000-0000-000004020000}">
      <text>
        <r>
          <rPr>
            <sz val="11"/>
            <color theme="1"/>
            <rFont val="Calibri"/>
            <family val="2"/>
            <scheme val="minor"/>
          </rPr>
          <t xml:space="preserve">Frank Coronado:
2WD 
ACC 1 - w/o ASC
ACC 2 - w/ ASC
(with UKL)
ACC 2 - w/ ASC
(without UKL)
ACC 2 Assumed w/ ASC
4WD
ACC 1 - w/o ASC
ACC 2 - w/ ASC
(with UKL)
ACC 2 - w/ ASC
(without UKL)
ACC 2 Assumed w/ ASC
</t>
        </r>
      </text>
    </comment>
    <comment ref="I2554" authorId="0" shapeId="0" xr:uid="{00000000-0006-0000-0000-000005020000}">
      <text>
        <r>
          <rPr>
            <sz val="11"/>
            <color theme="1"/>
            <rFont val="Calibri"/>
            <family val="2"/>
            <scheme val="minor"/>
          </rPr>
          <t>Frank Coronado:
2WD 
AEB 3 - w/o ASC
(without UGN)
AEB 2 - w/ ASC
(with UKL)(with UGN)
AEB 2 - w/ ASC
(without UKL)(with UGN)
4WD
AEB 3 - w/o ASC
(without UGN)
AEB 2 - w/ ASC
(with UKL)(with UGN)
AEB 2 - w/ ASC
(without UKL)(with UGN)</t>
        </r>
      </text>
    </comment>
    <comment ref="I2561" authorId="0" shapeId="0" xr:uid="{00000000-0006-0000-0000-000006020000}">
      <text>
        <r>
          <rPr>
            <sz val="11"/>
            <color theme="1"/>
            <rFont val="Calibri"/>
            <family val="2"/>
            <scheme val="minor"/>
          </rPr>
          <t>Frank Coronado:
2WD = P&amp;P
4WD = P&amp;P</t>
        </r>
      </text>
    </comment>
    <comment ref="C2562" authorId="0" shapeId="0" xr:uid="{00000000-0006-0000-0000-000007020000}">
      <text>
        <r>
          <rPr>
            <sz val="11"/>
            <color theme="1"/>
            <rFont val="Calibri"/>
            <family val="2"/>
            <scheme val="minor"/>
          </rPr>
          <t xml:space="preserve">Frank Coronado:
Added to catch missed prediction - same as silverado ####
</t>
        </r>
      </text>
    </comment>
    <comment ref="C2563" authorId="0" shapeId="0" xr:uid="{00000000-0006-0000-0000-000008020000}">
      <text>
        <r>
          <rPr>
            <sz val="11"/>
            <color theme="1"/>
            <rFont val="Calibri"/>
            <family val="2"/>
            <scheme val="minor"/>
          </rPr>
          <t xml:space="preserve">Frank Coronado:
Added to catch missed prediction - same as silverado ####
</t>
        </r>
      </text>
    </comment>
    <comment ref="C2564" authorId="0" shapeId="0" xr:uid="{00000000-0006-0000-0000-000009020000}">
      <text>
        <r>
          <rPr>
            <sz val="11"/>
            <color theme="1"/>
            <rFont val="Calibri"/>
            <family val="2"/>
            <scheme val="minor"/>
          </rPr>
          <t xml:space="preserve">Frank Coronado:
Added to catch missed prediction - same as silverado ####
</t>
        </r>
      </text>
    </comment>
    <comment ref="C2565" authorId="0" shapeId="0" xr:uid="{00000000-0006-0000-0000-00000A020000}">
      <text>
        <r>
          <rPr>
            <sz val="11"/>
            <color theme="1"/>
            <rFont val="Calibri"/>
            <family val="2"/>
            <scheme val="minor"/>
          </rPr>
          <t xml:space="preserve">Frank Coronado:
Added to catch missed prediction - same as silverado ####
</t>
        </r>
      </text>
    </comment>
    <comment ref="C2566" authorId="0" shapeId="0" xr:uid="{00000000-0006-0000-0000-00000B020000}">
      <text>
        <r>
          <rPr>
            <sz val="11"/>
            <color theme="1"/>
            <rFont val="Calibri"/>
            <family val="2"/>
            <scheme val="minor"/>
          </rPr>
          <t xml:space="preserve">Frank Coronado:
Added to catch missed prediction - same as silverado ####
</t>
        </r>
      </text>
    </comment>
    <comment ref="C2567" authorId="0" shapeId="0" xr:uid="{00000000-0006-0000-0000-00000C020000}">
      <text>
        <r>
          <rPr>
            <sz val="11"/>
            <color theme="1"/>
            <rFont val="Calibri"/>
            <family val="2"/>
            <scheme val="minor"/>
          </rPr>
          <t xml:space="preserve">Frank Coronado:
Added to catch missed prediction - same as silverado ####
</t>
        </r>
      </text>
    </comment>
    <comment ref="C2568" authorId="0" shapeId="0" xr:uid="{00000000-0006-0000-0000-00000D020000}">
      <text>
        <r>
          <rPr>
            <sz val="11"/>
            <color theme="1"/>
            <rFont val="Calibri"/>
            <family val="2"/>
            <scheme val="minor"/>
          </rPr>
          <t xml:space="preserve">Frank Coronado:
Added to catch missed prediction - same as silverado ####
</t>
        </r>
      </text>
    </comment>
    <comment ref="C2569" authorId="0" shapeId="0" xr:uid="{00000000-0006-0000-0000-00000E020000}">
      <text>
        <r>
          <rPr>
            <sz val="11"/>
            <color theme="1"/>
            <rFont val="Calibri"/>
            <family val="2"/>
            <scheme val="minor"/>
          </rPr>
          <t xml:space="preserve">Frank Coronado:
Added to catch missed prediction - same as silverado ####
</t>
        </r>
      </text>
    </comment>
    <comment ref="C2570" authorId="0" shapeId="0" xr:uid="{00000000-0006-0000-0000-00000F020000}">
      <text>
        <r>
          <rPr>
            <sz val="11"/>
            <color theme="1"/>
            <rFont val="Calibri"/>
            <family val="2"/>
            <scheme val="minor"/>
          </rPr>
          <t xml:space="preserve">Frank Coronado:
Added to catch missed prediction - same as silverado ####
</t>
        </r>
      </text>
    </comment>
    <comment ref="I2570" authorId="0" shapeId="0" xr:uid="{00000000-0006-0000-0000-000010020000}">
      <text>
        <r>
          <rPr>
            <sz val="11"/>
            <color theme="1"/>
            <rFont val="Calibri"/>
            <family val="2"/>
            <scheme val="minor"/>
          </rPr>
          <t>Frank Coronado:
2WD = P&amp;P
4WD = P&amp;P</t>
        </r>
      </text>
    </comment>
    <comment ref="I2571" authorId="0" shapeId="0" xr:uid="{00000000-0006-0000-0000-000011020000}">
      <text>
        <r>
          <rPr>
            <sz val="11"/>
            <color theme="1"/>
            <rFont val="Calibri"/>
            <family val="2"/>
            <scheme val="minor"/>
          </rPr>
          <t xml:space="preserve">Frank Coronado:
2WD - N/A
4WD - N/A
</t>
        </r>
      </text>
    </comment>
    <comment ref="I2572" authorId="0" shapeId="0" xr:uid="{00000000-0006-0000-0000-000012020000}">
      <text>
        <r>
          <rPr>
            <sz val="11"/>
            <color theme="1"/>
            <rFont val="Calibri"/>
            <family val="2"/>
            <scheme val="minor"/>
          </rPr>
          <t xml:space="preserve">Frank Coronado:
2WD - AEB 3
4WD - AEB 3
</t>
        </r>
      </text>
    </comment>
    <comment ref="I2579" authorId="0" shapeId="0" xr:uid="{00000000-0006-0000-0000-000013020000}">
      <text>
        <r>
          <rPr>
            <sz val="11"/>
            <color theme="1"/>
            <rFont val="Calibri"/>
            <family val="2"/>
            <scheme val="minor"/>
          </rPr>
          <t>Frank Coronado:
2WD = P&amp;P
4WD = P&amp;P</t>
        </r>
      </text>
    </comment>
    <comment ref="C2580" authorId="0" shapeId="0" xr:uid="{00000000-0006-0000-0000-000014020000}">
      <text>
        <r>
          <rPr>
            <sz val="11"/>
            <color theme="1"/>
            <rFont val="Calibri"/>
            <family val="2"/>
            <scheme val="minor"/>
          </rPr>
          <t xml:space="preserve">Frank Coronado:
Added to catch missed prediction - same as silverado ####
 </t>
        </r>
      </text>
    </comment>
    <comment ref="C2581" authorId="0" shapeId="0" xr:uid="{00000000-0006-0000-0000-000015020000}">
      <text>
        <r>
          <rPr>
            <sz val="11"/>
            <color theme="1"/>
            <rFont val="Calibri"/>
            <family val="2"/>
            <scheme val="minor"/>
          </rPr>
          <t xml:space="preserve">Frank Coronado:
Added to catch missed prediction - same as silverado ####
</t>
        </r>
      </text>
    </comment>
    <comment ref="C2582" authorId="0" shapeId="0" xr:uid="{00000000-0006-0000-0000-000016020000}">
      <text>
        <r>
          <rPr>
            <sz val="11"/>
            <color theme="1"/>
            <rFont val="Calibri"/>
            <family val="2"/>
            <scheme val="minor"/>
          </rPr>
          <t xml:space="preserve">Frank Coronado:
Added to catch missed prediction - same as silverado ####
</t>
        </r>
      </text>
    </comment>
    <comment ref="C2583" authorId="0" shapeId="0" xr:uid="{00000000-0006-0000-0000-000017020000}">
      <text>
        <r>
          <rPr>
            <sz val="11"/>
            <color theme="1"/>
            <rFont val="Calibri"/>
            <family val="2"/>
            <scheme val="minor"/>
          </rPr>
          <t xml:space="preserve">Frank Coronado:
Added to catch missed prediction - same as silverado ####
</t>
        </r>
      </text>
    </comment>
    <comment ref="C2584" authorId="0" shapeId="0" xr:uid="{00000000-0006-0000-0000-000018020000}">
      <text>
        <r>
          <rPr>
            <sz val="11"/>
            <color theme="1"/>
            <rFont val="Calibri"/>
            <family val="2"/>
            <scheme val="minor"/>
          </rPr>
          <t xml:space="preserve">Frank Coronado:
Added to catch missed prediction - same as silverado ####
</t>
        </r>
      </text>
    </comment>
    <comment ref="C2585" authorId="0" shapeId="0" xr:uid="{00000000-0006-0000-0000-000019020000}">
      <text>
        <r>
          <rPr>
            <sz val="11"/>
            <color theme="1"/>
            <rFont val="Calibri"/>
            <family val="2"/>
            <scheme val="minor"/>
          </rPr>
          <t xml:space="preserve">Frank Coronado:
Added to catch missed prediction - same as silverado ####
</t>
        </r>
      </text>
    </comment>
    <comment ref="C2586" authorId="0" shapeId="0" xr:uid="{00000000-0006-0000-0000-00001A020000}">
      <text>
        <r>
          <rPr>
            <sz val="11"/>
            <color theme="1"/>
            <rFont val="Calibri"/>
            <family val="2"/>
            <scheme val="minor"/>
          </rPr>
          <t xml:space="preserve">Frank Coronado:
Added to catch missed prediction - same as silverado ####
</t>
        </r>
      </text>
    </comment>
    <comment ref="C2587" authorId="0" shapeId="0" xr:uid="{00000000-0006-0000-0000-00001B020000}">
      <text>
        <r>
          <rPr>
            <sz val="11"/>
            <color theme="1"/>
            <rFont val="Calibri"/>
            <family val="2"/>
            <scheme val="minor"/>
          </rPr>
          <t xml:space="preserve">Frank Coronado:
Added to catch missed prediction - same as silverado ####
</t>
        </r>
      </text>
    </comment>
    <comment ref="C2588" authorId="0" shapeId="0" xr:uid="{00000000-0006-0000-0000-00001C020000}">
      <text>
        <r>
          <rPr>
            <sz val="11"/>
            <color theme="1"/>
            <rFont val="Calibri"/>
            <family val="2"/>
            <scheme val="minor"/>
          </rPr>
          <t xml:space="preserve">Frank Coronado:
Added to catch missed prediction - same as silverado ####
 </t>
        </r>
      </text>
    </comment>
    <comment ref="I2588" authorId="0" shapeId="0" xr:uid="{00000000-0006-0000-0000-00001D020000}">
      <text>
        <r>
          <rPr>
            <sz val="11"/>
            <color theme="1"/>
            <rFont val="Calibri"/>
            <family val="2"/>
            <scheme val="minor"/>
          </rPr>
          <t>Frank Coronado:
2WD = P&amp;P
4WD = P&amp;P</t>
        </r>
      </text>
    </comment>
    <comment ref="I2589" authorId="0" shapeId="0" xr:uid="{00000000-0006-0000-0000-00001E020000}">
      <text>
        <r>
          <rPr>
            <sz val="11"/>
            <color theme="1"/>
            <rFont val="Calibri"/>
            <family val="2"/>
            <scheme val="minor"/>
          </rPr>
          <t xml:space="preserve">Frank Coronado:
2WD - N/A
4WD - N/A
</t>
        </r>
      </text>
    </comment>
    <comment ref="I2590" authorId="0" shapeId="0" xr:uid="{00000000-0006-0000-0000-00001F020000}">
      <text>
        <r>
          <rPr>
            <sz val="11"/>
            <color theme="1"/>
            <rFont val="Calibri"/>
            <family val="2"/>
            <scheme val="minor"/>
          </rPr>
          <t xml:space="preserve">Frank Coronado:
2WD - AEB 3
4WD - AEB 3
</t>
        </r>
      </text>
    </comment>
    <comment ref="I2597" authorId="0" shapeId="0" xr:uid="{00000000-0006-0000-0000-000020020000}">
      <text>
        <r>
          <rPr>
            <sz val="11"/>
            <color theme="1"/>
            <rFont val="Calibri"/>
            <family val="2"/>
            <scheme val="minor"/>
          </rPr>
          <t>Frank Coronado:
2WD = P&amp;P
4WD = P&amp;P</t>
        </r>
      </text>
    </comment>
    <comment ref="C2598" authorId="0" shapeId="0" xr:uid="{00000000-0006-0000-0000-000021020000}">
      <text>
        <r>
          <rPr>
            <sz val="11"/>
            <color theme="1"/>
            <rFont val="Calibri"/>
            <family val="2"/>
            <scheme val="minor"/>
          </rPr>
          <t>Frank Coronado:
Added to catch missed prediction - same as silverado ####</t>
        </r>
      </text>
    </comment>
    <comment ref="C2599" authorId="0" shapeId="0" xr:uid="{00000000-0006-0000-0000-000022020000}">
      <text>
        <r>
          <rPr>
            <sz val="11"/>
            <color theme="1"/>
            <rFont val="Calibri"/>
            <family val="2"/>
            <scheme val="minor"/>
          </rPr>
          <t>Frank Coronado:
Added to catch missed prediction - same as silverado ####</t>
        </r>
      </text>
    </comment>
    <comment ref="C2600" authorId="0" shapeId="0" xr:uid="{00000000-0006-0000-0000-000023020000}">
      <text>
        <r>
          <rPr>
            <sz val="11"/>
            <color theme="1"/>
            <rFont val="Calibri"/>
            <family val="2"/>
            <scheme val="minor"/>
          </rPr>
          <t>Frank Coronado:
Added to catch missed prediction - same as silverado ####</t>
        </r>
      </text>
    </comment>
    <comment ref="C2601" authorId="0" shapeId="0" xr:uid="{00000000-0006-0000-0000-000024020000}">
      <text>
        <r>
          <rPr>
            <sz val="11"/>
            <color theme="1"/>
            <rFont val="Calibri"/>
            <family val="2"/>
            <scheme val="minor"/>
          </rPr>
          <t>Frank Coronado:
Added to catch missed prediction - same as silverado ####</t>
        </r>
      </text>
    </comment>
    <comment ref="C2602" authorId="0" shapeId="0" xr:uid="{00000000-0006-0000-0000-000025020000}">
      <text>
        <r>
          <rPr>
            <sz val="11"/>
            <color theme="1"/>
            <rFont val="Calibri"/>
            <family val="2"/>
            <scheme val="minor"/>
          </rPr>
          <t>Frank Coronado:
Added to catch missed prediction - same as silverado ####</t>
        </r>
      </text>
    </comment>
    <comment ref="C2603" authorId="0" shapeId="0" xr:uid="{00000000-0006-0000-0000-000026020000}">
      <text>
        <r>
          <rPr>
            <sz val="11"/>
            <color theme="1"/>
            <rFont val="Calibri"/>
            <family val="2"/>
            <scheme val="minor"/>
          </rPr>
          <t>Frank Coronado:
Added to catch missed prediction - same as silverado ####</t>
        </r>
      </text>
    </comment>
    <comment ref="C2604" authorId="0" shapeId="0" xr:uid="{00000000-0006-0000-0000-000027020000}">
      <text>
        <r>
          <rPr>
            <sz val="11"/>
            <color theme="1"/>
            <rFont val="Calibri"/>
            <family val="2"/>
            <scheme val="minor"/>
          </rPr>
          <t>Frank Coronado:
Added to catch missed prediction - same as silverado ####</t>
        </r>
      </text>
    </comment>
    <comment ref="C2605" authorId="0" shapeId="0" xr:uid="{00000000-0006-0000-0000-000028020000}">
      <text>
        <r>
          <rPr>
            <sz val="11"/>
            <color theme="1"/>
            <rFont val="Calibri"/>
            <family val="2"/>
            <scheme val="minor"/>
          </rPr>
          <t>Frank Coronado:
Added to catch missed prediction - same as silverado ####</t>
        </r>
      </text>
    </comment>
    <comment ref="C2606" authorId="0" shapeId="0" xr:uid="{00000000-0006-0000-0000-000029020000}">
      <text>
        <r>
          <rPr>
            <sz val="11"/>
            <color theme="1"/>
            <rFont val="Calibri"/>
            <family val="2"/>
            <scheme val="minor"/>
          </rPr>
          <t>Frank Coronado:
Added to catch missed prediction - same as silverado ####</t>
        </r>
      </text>
    </comment>
    <comment ref="I2606" authorId="0" shapeId="0" xr:uid="{00000000-0006-0000-0000-00002A020000}">
      <text>
        <r>
          <rPr>
            <sz val="11"/>
            <color theme="1"/>
            <rFont val="Calibri"/>
            <family val="2"/>
            <scheme val="minor"/>
          </rPr>
          <t>Frank Coronado:
2WD = P&amp;P
4WD = P&amp;P</t>
        </r>
      </text>
    </comment>
    <comment ref="I2615" authorId="0" shapeId="0" xr:uid="{00000000-0006-0000-0000-00002B020000}">
      <text>
        <r>
          <rPr>
            <sz val="11"/>
            <color theme="1"/>
            <rFont val="Calibri"/>
            <family val="2"/>
            <scheme val="minor"/>
          </rPr>
          <t xml:space="preserve">Frank Coronado:
2WD = P&amp;P
4WD = P&amp;P
</t>
        </r>
      </text>
    </comment>
    <comment ref="I2624" authorId="0" shapeId="0" xr:uid="{00000000-0006-0000-0000-00002C020000}">
      <text>
        <r>
          <rPr>
            <sz val="11"/>
            <color theme="1"/>
            <rFont val="Calibri"/>
            <family val="2"/>
            <scheme val="minor"/>
          </rPr>
          <t>Frank Coronado:
2WD = P&amp;P
4WD = P&amp;P</t>
        </r>
      </text>
    </comment>
    <comment ref="I2633" authorId="0" shapeId="0" xr:uid="{00000000-0006-0000-0000-00002D020000}">
      <text>
        <r>
          <rPr>
            <sz val="11"/>
            <color theme="1"/>
            <rFont val="Calibri"/>
            <family val="2"/>
            <scheme val="minor"/>
          </rPr>
          <t>Frank Coronado:
Vin 5 = N/A
Vin M = N/A</t>
        </r>
      </text>
    </comment>
    <comment ref="I2642" authorId="0" shapeId="0" xr:uid="{00000000-0006-0000-0000-00002E020000}">
      <text>
        <r>
          <rPr>
            <sz val="11"/>
            <color theme="1"/>
            <rFont val="Calibri"/>
            <family val="2"/>
            <scheme val="minor"/>
          </rPr>
          <t>Frank Coronado:
AWD = P&amp;P
FWD = P&amp;P</t>
        </r>
      </text>
    </comment>
    <comment ref="I2643" authorId="0" shapeId="0" xr:uid="{00000000-0006-0000-0000-00002F020000}">
      <text>
        <r>
          <rPr>
            <sz val="11"/>
            <color theme="1"/>
            <rFont val="Calibri"/>
            <family val="2"/>
            <scheme val="minor"/>
          </rPr>
          <t xml:space="preserve">Frank Coronado:
ACC 2 w/ ASC
ACC 2 Not Assumed
radar- Dynamic
W/shield cam - Dynamic
</t>
        </r>
      </text>
    </comment>
    <comment ref="I2644" authorId="0" shapeId="0" xr:uid="{00000000-0006-0000-0000-000030020000}">
      <text>
        <r>
          <rPr>
            <sz val="11"/>
            <color theme="1"/>
            <rFont val="Calibri"/>
            <family val="2"/>
            <scheme val="minor"/>
          </rPr>
          <t xml:space="preserve">Frank Coronado:
AEB 2 w/ ASC
AEB 3 w/o ASC
radar- Dynamic
W/shield cam - Dynamic
</t>
        </r>
      </text>
    </comment>
    <comment ref="I2652" authorId="0" shapeId="0" xr:uid="{00000000-0006-0000-0000-000031020000}">
      <text>
        <r>
          <rPr>
            <sz val="11"/>
            <color theme="1"/>
            <rFont val="Calibri"/>
            <family val="2"/>
            <scheme val="minor"/>
          </rPr>
          <t xml:space="preserve">Frank Coronado:
ACC 1 w/o ASC 
(KSG and UKL)
ACC 3 w/o ASC
(KSG without UKL)
ACC 2 Assumed w/ ASC
radar- Dynamic
W/shield cam - Dynamic
</t>
        </r>
      </text>
    </comment>
    <comment ref="I2653" authorId="0" shapeId="0" xr:uid="{00000000-0006-0000-0000-000032020000}">
      <text>
        <r>
          <rPr>
            <sz val="11"/>
            <color theme="1"/>
            <rFont val="Calibri"/>
            <family val="2"/>
            <scheme val="minor"/>
          </rPr>
          <t xml:space="preserve">Frank Coronado:
AEB 2 w/ ASC
(with UGN)
AEB 3 w/o ASC
(without UGN)
radar- Dynamic
W/shield cam - Dynamic
</t>
        </r>
      </text>
    </comment>
    <comment ref="I2670" authorId="0" shapeId="0" xr:uid="{00000000-0006-0000-0000-000033020000}">
      <text>
        <r>
          <rPr>
            <sz val="11"/>
            <color theme="1"/>
            <rFont val="Calibri"/>
            <family val="2"/>
            <scheme val="minor"/>
          </rPr>
          <t xml:space="preserve">Frank Coronado:
Vin 4 - N/E
2WD (Vin S) - ACC 3
4WD (Vin T) - ACC 3
W/shield cam - Dynamic
</t>
        </r>
      </text>
    </comment>
    <comment ref="I2671" authorId="0" shapeId="0" xr:uid="{00000000-0006-0000-0000-000034020000}">
      <text>
        <r>
          <rPr>
            <sz val="11"/>
            <color theme="1"/>
            <rFont val="Calibri"/>
            <family val="2"/>
            <scheme val="minor"/>
          </rPr>
          <t xml:space="preserve">Frank Coronado:
Vin 4 - AEB 3
2WD (Vin S) - AEB 3
(without UGN)
4WD (Vin T) - AEB 3
(without UGN)
W/shield cam - Dynamic
</t>
        </r>
      </text>
    </comment>
    <comment ref="I2678" authorId="0" shapeId="0" xr:uid="{00000000-0006-0000-0000-000035020000}">
      <text>
        <r>
          <rPr>
            <sz val="11"/>
            <color theme="1"/>
            <rFont val="Calibri"/>
            <family val="2"/>
            <scheme val="minor"/>
          </rPr>
          <t>Frank Coronado:
(Vin 4) = N/A
4WD (Vin S)= P&amp;P
2WD (Vin T)= P&amp;P</t>
        </r>
      </text>
    </comment>
    <comment ref="I2680" authorId="0" shapeId="0" xr:uid="{00000000-0006-0000-0000-000036020000}">
      <text>
        <r>
          <rPr>
            <sz val="11"/>
            <color theme="1"/>
            <rFont val="Calibri"/>
            <family val="2"/>
            <scheme val="minor"/>
          </rPr>
          <t>Frank Coronado:
Stingray - AEB 3
(without UGN)
Z06 - AEB 3
(without UGN)</t>
        </r>
      </text>
    </comment>
    <comment ref="I2687" authorId="0" shapeId="0" xr:uid="{00000000-0006-0000-0000-000037020000}">
      <text>
        <r>
          <rPr>
            <sz val="11"/>
            <color theme="1"/>
            <rFont val="Calibri"/>
            <family val="2"/>
            <scheme val="minor"/>
          </rPr>
          <t xml:space="preserve">Frank Coronado:
</t>
        </r>
      </text>
    </comment>
    <comment ref="I2696" authorId="0" shapeId="0" xr:uid="{00000000-0006-0000-0000-000038020000}">
      <text>
        <r>
          <rPr>
            <sz val="11"/>
            <color theme="1"/>
            <rFont val="Calibri"/>
            <family val="2"/>
            <scheme val="minor"/>
          </rPr>
          <t>Frank Coronado:
Stingray - P&amp;P
Z06 - P&amp;P</t>
        </r>
      </text>
    </comment>
    <comment ref="I2706" authorId="0" shapeId="0" xr:uid="{00000000-0006-0000-0000-000039020000}">
      <text>
        <r>
          <rPr>
            <sz val="11"/>
            <color theme="1"/>
            <rFont val="Calibri"/>
            <family val="2"/>
            <scheme val="minor"/>
          </rPr>
          <t xml:space="preserve">Frank Coronado:
ACC 1 - w/o ASC (KSG with UKL)
ACC 3 -  w/o ASC (KSG without UKL)
ACC 2 Assumed w/ ASC
Radar - Dynamic
W/shield cam - Dynamic
</t>
        </r>
      </text>
    </comment>
    <comment ref="I2707" authorId="0" shapeId="0" xr:uid="{00000000-0006-0000-0000-00003A020000}">
      <text>
        <r>
          <rPr>
            <sz val="11"/>
            <color theme="1"/>
            <rFont val="Calibri"/>
            <family val="2"/>
            <scheme val="minor"/>
          </rPr>
          <t xml:space="preserve">Frank Coronado:
AEB 3 - (without UGN)
AEB 2 - (with UGN)
Radar - Dynamic
W/shield cam - Dynamic
</t>
        </r>
      </text>
    </comment>
    <comment ref="I2714" authorId="0" shapeId="0" xr:uid="{00000000-0006-0000-0000-00003B020000}">
      <text>
        <r>
          <rPr>
            <sz val="11"/>
            <color theme="1"/>
            <rFont val="Calibri"/>
            <family val="2"/>
            <scheme val="minor"/>
          </rPr>
          <t>Frank Coronado:
w/IPM = Dynamic
w/Radio = P&amp;P</t>
        </r>
      </text>
    </comment>
    <comment ref="I2724" authorId="0" shapeId="0" xr:uid="{00000000-0006-0000-0000-00003C020000}">
      <text>
        <r>
          <rPr>
            <sz val="11"/>
            <color theme="1"/>
            <rFont val="Calibri"/>
            <family val="2"/>
            <scheme val="minor"/>
          </rPr>
          <t>Frank Coronado:
ACC (1) - W/ ASC 
(UGN)
Due to ACC desc "The K124 Active Safety Control Module analyzes data from the B233B Radar Sensor Module - Long Range to identify and classify objects in the road environment" we cannot assume ACC 2 with ASC</t>
        </r>
      </text>
    </comment>
    <comment ref="I2725" authorId="0" shapeId="0" xr:uid="{00000000-0006-0000-0000-00003D020000}">
      <text>
        <r>
          <rPr>
            <sz val="11"/>
            <color theme="1"/>
            <rFont val="Calibri"/>
            <family val="2"/>
            <scheme val="minor"/>
          </rPr>
          <t xml:space="preserve">Frank Coronado:
AEB 3 w/o ASC
(except UGN)
AEB 2 w/ ASC
(UGN)
Radar - Dynamic
W/shield cam - Dynamic
</t>
        </r>
      </text>
    </comment>
    <comment ref="I2733" authorId="0" shapeId="0" xr:uid="{00000000-0006-0000-0000-00003E020000}">
      <text>
        <r>
          <rPr>
            <sz val="11"/>
            <color theme="1"/>
            <rFont val="Calibri"/>
            <family val="2"/>
            <scheme val="minor"/>
          </rPr>
          <t xml:space="preserve">Frank Coronado:
2WD 
ACC 1 - w/o ASC
ACC 2 - w/ ASC
(with UKL)
ACC 2 - w/ ASC
(without UKL)
ACC 2 Assumed w/ ASC
4WD
ACC 1 - w/o ASC
ACC 2 - w/ ASC
(with UKL)
ACC 2 - w/ ASC
(without UKL)
ACC 2 Assumed w/ ASC
</t>
        </r>
      </text>
    </comment>
    <comment ref="I2734" authorId="0" shapeId="0" xr:uid="{00000000-0006-0000-0000-00003F020000}">
      <text>
        <r>
          <rPr>
            <sz val="11"/>
            <color theme="1"/>
            <rFont val="Calibri"/>
            <family val="2"/>
            <scheme val="minor"/>
          </rPr>
          <t>Frank Coronado:
2WD 
AEB 3 - w/o ASC
(without UGN)
AEB 2 - w/ ASC
(with UKL)(with UGN)
AEB 2 - w/ ASC
(without UKL)(with UGN)
4WD
AEB 3 - w/o ASC
(without UGN)
AEB 2 - w/ ASC
(with UKL)(with UGN)
AEB 2 - w/ ASC
(without UKL)(with UGN)</t>
        </r>
      </text>
    </comment>
    <comment ref="I2741" authorId="0" shapeId="0" xr:uid="{00000000-0006-0000-0000-000040020000}">
      <text>
        <r>
          <rPr>
            <sz val="11"/>
            <color theme="1"/>
            <rFont val="Calibri"/>
            <family val="2"/>
            <scheme val="minor"/>
          </rPr>
          <t>Frank Coronado:
2WD = P&amp;P
4WD = P&amp;P</t>
        </r>
      </text>
    </comment>
    <comment ref="C2742" authorId="0" shapeId="0" xr:uid="{00000000-0006-0000-0000-000041020000}">
      <text>
        <r>
          <rPr>
            <sz val="11"/>
            <color theme="1"/>
            <rFont val="Calibri"/>
            <family val="2"/>
            <scheme val="minor"/>
          </rPr>
          <t xml:space="preserve">Frank Coronado:
Added to catch missed prediction - same as silverado ####
</t>
        </r>
      </text>
    </comment>
    <comment ref="C2743" authorId="0" shapeId="0" xr:uid="{00000000-0006-0000-0000-000042020000}">
      <text>
        <r>
          <rPr>
            <sz val="11"/>
            <color theme="1"/>
            <rFont val="Calibri"/>
            <family val="2"/>
            <scheme val="minor"/>
          </rPr>
          <t xml:space="preserve">Frank Coronado:
Added to catch missed prediction - same as silverado ####
</t>
        </r>
      </text>
    </comment>
    <comment ref="C2744" authorId="0" shapeId="0" xr:uid="{00000000-0006-0000-0000-000043020000}">
      <text>
        <r>
          <rPr>
            <sz val="11"/>
            <color theme="1"/>
            <rFont val="Calibri"/>
            <family val="2"/>
            <scheme val="minor"/>
          </rPr>
          <t xml:space="preserve">Frank Coronado:
Added to catch missed prediction - same as silverado ####
</t>
        </r>
      </text>
    </comment>
    <comment ref="C2745" authorId="0" shapeId="0" xr:uid="{00000000-0006-0000-0000-000044020000}">
      <text>
        <r>
          <rPr>
            <sz val="11"/>
            <color theme="1"/>
            <rFont val="Calibri"/>
            <family val="2"/>
            <scheme val="minor"/>
          </rPr>
          <t xml:space="preserve">Frank Coronado:
Added to catch missed prediction - same as silverado ####
</t>
        </r>
      </text>
    </comment>
    <comment ref="C2746" authorId="0" shapeId="0" xr:uid="{00000000-0006-0000-0000-000045020000}">
      <text>
        <r>
          <rPr>
            <sz val="11"/>
            <color theme="1"/>
            <rFont val="Calibri"/>
            <family val="2"/>
            <scheme val="minor"/>
          </rPr>
          <t xml:space="preserve">Frank Coronado:
Added to catch missed prediction - same as silverado ####
</t>
        </r>
      </text>
    </comment>
    <comment ref="C2747" authorId="0" shapeId="0" xr:uid="{00000000-0006-0000-0000-000046020000}">
      <text>
        <r>
          <rPr>
            <sz val="11"/>
            <color theme="1"/>
            <rFont val="Calibri"/>
            <family val="2"/>
            <scheme val="minor"/>
          </rPr>
          <t xml:space="preserve">Frank Coronado:
Added to catch missed prediction - same as silverado ####
</t>
        </r>
      </text>
    </comment>
    <comment ref="C2748" authorId="0" shapeId="0" xr:uid="{00000000-0006-0000-0000-000047020000}">
      <text>
        <r>
          <rPr>
            <sz val="11"/>
            <color theme="1"/>
            <rFont val="Calibri"/>
            <family val="2"/>
            <scheme val="minor"/>
          </rPr>
          <t xml:space="preserve">Frank Coronado:
Added to catch missed prediction - same as silverado ####
</t>
        </r>
      </text>
    </comment>
    <comment ref="C2749" authorId="0" shapeId="0" xr:uid="{00000000-0006-0000-0000-000048020000}">
      <text>
        <r>
          <rPr>
            <sz val="11"/>
            <color theme="1"/>
            <rFont val="Calibri"/>
            <family val="2"/>
            <scheme val="minor"/>
          </rPr>
          <t xml:space="preserve">Frank Coronado:
Added to catch missed prediction - same as silverado ####
</t>
        </r>
      </text>
    </comment>
    <comment ref="C2750" authorId="0" shapeId="0" xr:uid="{00000000-0006-0000-0000-000049020000}">
      <text>
        <r>
          <rPr>
            <sz val="11"/>
            <color theme="1"/>
            <rFont val="Calibri"/>
            <family val="2"/>
            <scheme val="minor"/>
          </rPr>
          <t xml:space="preserve">Frank Coronado:
Added to catch missed prediction - same as silverado ####
</t>
        </r>
      </text>
    </comment>
    <comment ref="I2750" authorId="0" shapeId="0" xr:uid="{00000000-0006-0000-0000-00004A020000}">
      <text>
        <r>
          <rPr>
            <sz val="11"/>
            <color theme="1"/>
            <rFont val="Calibri"/>
            <family val="2"/>
            <scheme val="minor"/>
          </rPr>
          <t>Frank Coronado:
2WD = P&amp;P
4WD = P&amp;P</t>
        </r>
      </text>
    </comment>
    <comment ref="I2751" authorId="0" shapeId="0" xr:uid="{00000000-0006-0000-0000-00004B020000}">
      <text>
        <r>
          <rPr>
            <sz val="11"/>
            <color theme="1"/>
            <rFont val="Calibri"/>
            <family val="2"/>
            <scheme val="minor"/>
          </rPr>
          <t>Frank Coronado:
2WD - ACC 3
4WD - ACC 3</t>
        </r>
      </text>
    </comment>
    <comment ref="I2752" authorId="0" shapeId="0" xr:uid="{00000000-0006-0000-0000-00004C020000}">
      <text>
        <r>
          <rPr>
            <sz val="11"/>
            <color theme="1"/>
            <rFont val="Calibri"/>
            <family val="2"/>
            <scheme val="minor"/>
          </rPr>
          <t xml:space="preserve">Frank Coronado:
2WD - AEB 3
4WD - AEB 3
</t>
        </r>
      </text>
    </comment>
    <comment ref="I2759" authorId="0" shapeId="0" xr:uid="{00000000-0006-0000-0000-00004D020000}">
      <text>
        <r>
          <rPr>
            <sz val="11"/>
            <color theme="1"/>
            <rFont val="Calibri"/>
            <family val="2"/>
            <scheme val="minor"/>
          </rPr>
          <t>Frank Coronado:
2WD = P&amp;P
4WD = P&amp;P</t>
        </r>
      </text>
    </comment>
    <comment ref="C2760" authorId="0" shapeId="0" xr:uid="{00000000-0006-0000-0000-00004E020000}">
      <text>
        <r>
          <rPr>
            <sz val="11"/>
            <color theme="1"/>
            <rFont val="Calibri"/>
            <family val="2"/>
            <scheme val="minor"/>
          </rPr>
          <t xml:space="preserve">Frank Coronado:
Added to catch missed prediction - same as silverado ####
 </t>
        </r>
      </text>
    </comment>
    <comment ref="I2760" authorId="0" shapeId="0" xr:uid="{00000000-0006-0000-0000-00004F020000}">
      <text>
        <r>
          <rPr>
            <sz val="11"/>
            <color theme="1"/>
            <rFont val="Calibri"/>
            <family val="2"/>
            <scheme val="minor"/>
          </rPr>
          <t>Frank Coronado:
2WD - ACC 3
4WD - ACC 3</t>
        </r>
      </text>
    </comment>
    <comment ref="C2761" authorId="0" shapeId="0" xr:uid="{00000000-0006-0000-0000-000050020000}">
      <text>
        <r>
          <rPr>
            <sz val="11"/>
            <color theme="1"/>
            <rFont val="Calibri"/>
            <family val="2"/>
            <scheme val="minor"/>
          </rPr>
          <t xml:space="preserve">Frank Coronado:
Added to catch missed prediction - same as silverado ####
</t>
        </r>
      </text>
    </comment>
    <comment ref="I2761" authorId="0" shapeId="0" xr:uid="{00000000-0006-0000-0000-000051020000}">
      <text>
        <r>
          <rPr>
            <sz val="11"/>
            <color theme="1"/>
            <rFont val="Calibri"/>
            <family val="2"/>
            <scheme val="minor"/>
          </rPr>
          <t xml:space="preserve">Frank Coronado:
2WD - AEB 3
4WD - AEB 3
</t>
        </r>
      </text>
    </comment>
    <comment ref="C2762" authorId="0" shapeId="0" xr:uid="{00000000-0006-0000-0000-000052020000}">
      <text>
        <r>
          <rPr>
            <sz val="11"/>
            <color theme="1"/>
            <rFont val="Calibri"/>
            <family val="2"/>
            <scheme val="minor"/>
          </rPr>
          <t xml:space="preserve">Frank Coronado:
Added to catch missed prediction - same as silverado ####
</t>
        </r>
      </text>
    </comment>
    <comment ref="C2763" authorId="0" shapeId="0" xr:uid="{00000000-0006-0000-0000-000053020000}">
      <text>
        <r>
          <rPr>
            <sz val="11"/>
            <color theme="1"/>
            <rFont val="Calibri"/>
            <family val="2"/>
            <scheme val="minor"/>
          </rPr>
          <t xml:space="preserve">Frank Coronado:
Added to catch missed prediction - same as silverado ####
</t>
        </r>
      </text>
    </comment>
    <comment ref="C2764" authorId="0" shapeId="0" xr:uid="{00000000-0006-0000-0000-000054020000}">
      <text>
        <r>
          <rPr>
            <sz val="11"/>
            <color theme="1"/>
            <rFont val="Calibri"/>
            <family val="2"/>
            <scheme val="minor"/>
          </rPr>
          <t xml:space="preserve">Frank Coronado:
Added to catch missed prediction - same as silverado ####
</t>
        </r>
      </text>
    </comment>
    <comment ref="C2765" authorId="0" shapeId="0" xr:uid="{00000000-0006-0000-0000-000055020000}">
      <text>
        <r>
          <rPr>
            <sz val="11"/>
            <color theme="1"/>
            <rFont val="Calibri"/>
            <family val="2"/>
            <scheme val="minor"/>
          </rPr>
          <t xml:space="preserve">Frank Coronado:
Added to catch missed prediction - same as silverado ####
</t>
        </r>
      </text>
    </comment>
    <comment ref="C2766" authorId="0" shapeId="0" xr:uid="{00000000-0006-0000-0000-000056020000}">
      <text>
        <r>
          <rPr>
            <sz val="11"/>
            <color theme="1"/>
            <rFont val="Calibri"/>
            <family val="2"/>
            <scheme val="minor"/>
          </rPr>
          <t xml:space="preserve">Frank Coronado:
Added to catch missed prediction - same as silverado ####
</t>
        </r>
      </text>
    </comment>
    <comment ref="C2767" authorId="0" shapeId="0" xr:uid="{00000000-0006-0000-0000-000057020000}">
      <text>
        <r>
          <rPr>
            <sz val="11"/>
            <color theme="1"/>
            <rFont val="Calibri"/>
            <family val="2"/>
            <scheme val="minor"/>
          </rPr>
          <t xml:space="preserve">Frank Coronado:
Added to catch missed prediction - same as silverado ####
</t>
        </r>
      </text>
    </comment>
    <comment ref="C2768" authorId="0" shapeId="0" xr:uid="{00000000-0006-0000-0000-000058020000}">
      <text>
        <r>
          <rPr>
            <sz val="11"/>
            <color theme="1"/>
            <rFont val="Calibri"/>
            <family val="2"/>
            <scheme val="minor"/>
          </rPr>
          <t xml:space="preserve">Frank Coronado:
Added to catch missed prediction - same as silverado ####
 </t>
        </r>
      </text>
    </comment>
    <comment ref="I2768" authorId="0" shapeId="0" xr:uid="{00000000-0006-0000-0000-000059020000}">
      <text>
        <r>
          <rPr>
            <sz val="11"/>
            <color theme="1"/>
            <rFont val="Calibri"/>
            <family val="2"/>
            <scheme val="minor"/>
          </rPr>
          <t>Frank Coronado:
2WD = P&amp;P
4WD = P&amp;P</t>
        </r>
      </text>
    </comment>
    <comment ref="I2769" authorId="0" shapeId="0" xr:uid="{00000000-0006-0000-0000-00005A020000}">
      <text>
        <r>
          <rPr>
            <sz val="11"/>
            <color theme="1"/>
            <rFont val="Calibri"/>
            <family val="2"/>
            <scheme val="minor"/>
          </rPr>
          <t>Frank Coronado:
2WD - ACC 3
4WD - ACC 3</t>
        </r>
      </text>
    </comment>
    <comment ref="I2770" authorId="0" shapeId="0" xr:uid="{00000000-0006-0000-0000-00005B020000}">
      <text>
        <r>
          <rPr>
            <sz val="11"/>
            <color theme="1"/>
            <rFont val="Calibri"/>
            <family val="2"/>
            <scheme val="minor"/>
          </rPr>
          <t xml:space="preserve">Frank Coronado:
2WD - AEB 3
4WD - AEB 3
</t>
        </r>
      </text>
    </comment>
    <comment ref="I2777" authorId="0" shapeId="0" xr:uid="{00000000-0006-0000-0000-00005C020000}">
      <text>
        <r>
          <rPr>
            <sz val="11"/>
            <color theme="1"/>
            <rFont val="Calibri"/>
            <family val="2"/>
            <scheme val="minor"/>
          </rPr>
          <t>Frank Coronado:
2WD = P&amp;P
4WD = P&amp;P</t>
        </r>
      </text>
    </comment>
    <comment ref="C2778" authorId="0" shapeId="0" xr:uid="{00000000-0006-0000-0000-00005D020000}">
      <text>
        <r>
          <rPr>
            <sz val="11"/>
            <color theme="1"/>
            <rFont val="Calibri"/>
            <family val="2"/>
            <scheme val="minor"/>
          </rPr>
          <t>Frank Coronado:
Added to catch missed prediction - same as silverado ####</t>
        </r>
      </text>
    </comment>
    <comment ref="I2778" authorId="0" shapeId="0" xr:uid="{00000000-0006-0000-0000-00005E020000}">
      <text>
        <r>
          <rPr>
            <sz val="11"/>
            <color theme="1"/>
            <rFont val="Calibri"/>
            <family val="2"/>
            <scheme val="minor"/>
          </rPr>
          <t>Frank Coronado:
2WD - ACC 3
4WD - ACC 3</t>
        </r>
      </text>
    </comment>
    <comment ref="C2779" authorId="0" shapeId="0" xr:uid="{00000000-0006-0000-0000-00005F020000}">
      <text>
        <r>
          <rPr>
            <sz val="11"/>
            <color theme="1"/>
            <rFont val="Calibri"/>
            <family val="2"/>
            <scheme val="minor"/>
          </rPr>
          <t>Frank Coronado:
Added to catch missed prediction - same as silverado ####</t>
        </r>
      </text>
    </comment>
    <comment ref="I2779" authorId="0" shapeId="0" xr:uid="{00000000-0006-0000-0000-000060020000}">
      <text>
        <r>
          <rPr>
            <sz val="11"/>
            <color theme="1"/>
            <rFont val="Calibri"/>
            <family val="2"/>
            <scheme val="minor"/>
          </rPr>
          <t xml:space="preserve">Frank Coronado:
2WD - AEB 3
4WD - AEB 3
</t>
        </r>
      </text>
    </comment>
    <comment ref="C2780" authorId="0" shapeId="0" xr:uid="{00000000-0006-0000-0000-000061020000}">
      <text>
        <r>
          <rPr>
            <sz val="11"/>
            <color theme="1"/>
            <rFont val="Calibri"/>
            <family val="2"/>
            <scheme val="minor"/>
          </rPr>
          <t>Frank Coronado:
Added to catch missed prediction - same as silverado ####</t>
        </r>
      </text>
    </comment>
    <comment ref="C2781" authorId="0" shapeId="0" xr:uid="{00000000-0006-0000-0000-000062020000}">
      <text>
        <r>
          <rPr>
            <sz val="11"/>
            <color theme="1"/>
            <rFont val="Calibri"/>
            <family val="2"/>
            <scheme val="minor"/>
          </rPr>
          <t>Frank Coronado:
Added to catch missed prediction - same as silverado ####</t>
        </r>
      </text>
    </comment>
    <comment ref="C2782" authorId="0" shapeId="0" xr:uid="{00000000-0006-0000-0000-000063020000}">
      <text>
        <r>
          <rPr>
            <sz val="11"/>
            <color theme="1"/>
            <rFont val="Calibri"/>
            <family val="2"/>
            <scheme val="minor"/>
          </rPr>
          <t>Frank Coronado:
Added to catch missed prediction - same as silverado ####</t>
        </r>
      </text>
    </comment>
    <comment ref="C2783" authorId="0" shapeId="0" xr:uid="{00000000-0006-0000-0000-000064020000}">
      <text>
        <r>
          <rPr>
            <sz val="11"/>
            <color theme="1"/>
            <rFont val="Calibri"/>
            <family val="2"/>
            <scheme val="minor"/>
          </rPr>
          <t>Frank Coronado:
Added to catch missed prediction - same as silverado ####</t>
        </r>
      </text>
    </comment>
    <comment ref="C2784" authorId="0" shapeId="0" xr:uid="{00000000-0006-0000-0000-000065020000}">
      <text>
        <r>
          <rPr>
            <sz val="11"/>
            <color theme="1"/>
            <rFont val="Calibri"/>
            <family val="2"/>
            <scheme val="minor"/>
          </rPr>
          <t>Frank Coronado:
Added to catch missed prediction - same as silverado ####</t>
        </r>
      </text>
    </comment>
    <comment ref="C2785" authorId="0" shapeId="0" xr:uid="{00000000-0006-0000-0000-000066020000}">
      <text>
        <r>
          <rPr>
            <sz val="11"/>
            <color theme="1"/>
            <rFont val="Calibri"/>
            <family val="2"/>
            <scheme val="minor"/>
          </rPr>
          <t>Frank Coronado:
Added to catch missed prediction - same as silverado ####</t>
        </r>
      </text>
    </comment>
    <comment ref="C2786" authorId="0" shapeId="0" xr:uid="{00000000-0006-0000-0000-000067020000}">
      <text>
        <r>
          <rPr>
            <sz val="11"/>
            <color theme="1"/>
            <rFont val="Calibri"/>
            <family val="2"/>
            <scheme val="minor"/>
          </rPr>
          <t>Frank Coronado:
Added to catch missed prediction - same as silverado ####</t>
        </r>
      </text>
    </comment>
    <comment ref="I2786" authorId="0" shapeId="0" xr:uid="{00000000-0006-0000-0000-000068020000}">
      <text>
        <r>
          <rPr>
            <sz val="11"/>
            <color theme="1"/>
            <rFont val="Calibri"/>
            <family val="2"/>
            <scheme val="minor"/>
          </rPr>
          <t>Frank Coronado:
2WD = P&amp;P
4WD = P&amp;P</t>
        </r>
      </text>
    </comment>
    <comment ref="I2787" authorId="0" shapeId="0" xr:uid="{00000000-0006-0000-0000-000069020000}">
      <text>
        <r>
          <rPr>
            <sz val="11"/>
            <color theme="1"/>
            <rFont val="Calibri"/>
            <family val="2"/>
            <scheme val="minor"/>
          </rPr>
          <t xml:space="preserve">Frank Coronado:
ACC 1 - w/o ASC
ACC 2 - w/ ASC
(with UKL)
ACC 2 - w/ ASC
(without UKL)
ACC 2 Assumed w/ ASC
</t>
        </r>
      </text>
    </comment>
    <comment ref="I2788" authorId="0" shapeId="0" xr:uid="{00000000-0006-0000-0000-00006A020000}">
      <text>
        <r>
          <rPr>
            <sz val="11"/>
            <color theme="1"/>
            <rFont val="Calibri"/>
            <family val="2"/>
            <scheme val="minor"/>
          </rPr>
          <t xml:space="preserve">Frank Coronado:
AEB 3 - w/o ASC
(without UGN)
AEB 2 - w/ ASC
(with UKL)(with UGN)
AEB 2 - w/ ASC
(without UKL)(with UGN)
</t>
        </r>
      </text>
    </comment>
    <comment ref="I2804" authorId="0" shapeId="0" xr:uid="{00000000-0006-0000-0000-00006B020000}">
      <text>
        <r>
          <rPr>
            <sz val="11"/>
            <color theme="1"/>
            <rFont val="Calibri"/>
            <family val="2"/>
            <scheme val="minor"/>
          </rPr>
          <t xml:space="preserve">Frank Coronado:
2WD = P&amp;P
4WD = P&amp;P
</t>
        </r>
      </text>
    </comment>
    <comment ref="I2813" authorId="0" shapeId="0" xr:uid="{00000000-0006-0000-0000-00006C020000}">
      <text>
        <r>
          <rPr>
            <sz val="11"/>
            <color theme="1"/>
            <rFont val="Calibri"/>
            <family val="2"/>
            <scheme val="minor"/>
          </rPr>
          <t>Frank Coronado:
2WD = P&amp;P
4WD = P&amp;P</t>
        </r>
      </text>
    </comment>
    <comment ref="I2822" authorId="0" shapeId="0" xr:uid="{00000000-0006-0000-0000-00006D020000}">
      <text>
        <r>
          <rPr>
            <sz val="11"/>
            <color theme="1"/>
            <rFont val="Calibri"/>
            <family val="2"/>
            <scheme val="minor"/>
          </rPr>
          <t>Frank Coronado:
Vin 5 = N/A
Vin M = N/A</t>
        </r>
      </text>
    </comment>
    <comment ref="I2831" authorId="0" shapeId="0" xr:uid="{00000000-0006-0000-0000-00006E020000}">
      <text>
        <r>
          <rPr>
            <sz val="11"/>
            <color theme="1"/>
            <rFont val="Calibri"/>
            <family val="2"/>
            <scheme val="minor"/>
          </rPr>
          <t xml:space="preserve">Frank Coronado:
AWD (Vin V)(IPM) = Dyn
AWD (Vin V)(R) = P&amp;P
FWD (Vin R)(IPM) = Dyn
FWD (Vin R)(R) = P&amp;P
AWD (Vin T) = P&amp;P
FWD (Vin S) = P&amp;P
</t>
        </r>
      </text>
    </comment>
    <comment ref="I2841" authorId="0" shapeId="0" xr:uid="{00000000-0006-0000-0000-00006F020000}">
      <text>
        <r>
          <rPr>
            <sz val="11"/>
            <color theme="1"/>
            <rFont val="Calibri"/>
            <family val="2"/>
            <scheme val="minor"/>
          </rPr>
          <t xml:space="preserve">Frank Coronado:
ACC 2 w/ ASC
ACC 2 Not Assumed
radar- Dynamic
W/shield cam - Dynamic
</t>
        </r>
      </text>
    </comment>
    <comment ref="I2842" authorId="0" shapeId="0" xr:uid="{00000000-0006-0000-0000-000070020000}">
      <text>
        <r>
          <rPr>
            <sz val="11"/>
            <color theme="1"/>
            <rFont val="Calibri"/>
            <family val="2"/>
            <scheme val="minor"/>
          </rPr>
          <t xml:space="preserve">Frank Coronado:
AEB 2 w/ ASC
AEB 3 w/o ASC
radar- Dynamic
W/shield cam - Dynamic
</t>
        </r>
      </text>
    </comment>
    <comment ref="I2850" authorId="0" shapeId="0" xr:uid="{00000000-0006-0000-0000-000071020000}">
      <text>
        <r>
          <rPr>
            <sz val="11"/>
            <color theme="1"/>
            <rFont val="Calibri"/>
            <family val="2"/>
            <scheme val="minor"/>
          </rPr>
          <t xml:space="preserve">Frank Coronado:
ACC 1 w/o ASC 
(KSG and UKL)
ACC 3 w/o ASC
(KSG without UKL)
ACC 2 Assumed w/ ASC
radar- Dynamic
W/shield cam - Dynamic
</t>
        </r>
      </text>
    </comment>
    <comment ref="I2851" authorId="0" shapeId="0" xr:uid="{00000000-0006-0000-0000-000072020000}">
      <text>
        <r>
          <rPr>
            <sz val="11"/>
            <color theme="1"/>
            <rFont val="Calibri"/>
            <family val="2"/>
            <scheme val="minor"/>
          </rPr>
          <t xml:space="preserve">Frank Coronado:
AEB 2 w/ ASC
(with UGN)
AEB 3 w/o ASC
(without UGN)
radar- Dynamic
W/shield cam - Dynamic
</t>
        </r>
      </text>
    </comment>
    <comment ref="I2859" authorId="0" shapeId="0" xr:uid="{00000000-0006-0000-0000-000073020000}">
      <text>
        <r>
          <rPr>
            <sz val="11"/>
            <color theme="1"/>
            <rFont val="Calibri"/>
            <family val="2"/>
            <scheme val="minor"/>
          </rPr>
          <t>Frank Coronado:
ACC 1 w/o ASC
ACC 2 Assumed w/ ASC
Radar - Dynamic
W/shield cam - Dynamic</t>
        </r>
      </text>
    </comment>
    <comment ref="I2860" authorId="0" shapeId="0" xr:uid="{00000000-0006-0000-0000-000074020000}">
      <text>
        <r>
          <rPr>
            <sz val="11"/>
            <color theme="1"/>
            <rFont val="Calibri"/>
            <family val="2"/>
            <scheme val="minor"/>
          </rPr>
          <t xml:space="preserve">Frank Coronado:
AEB 2 w/ASC
(UGN)
AEB 3 w/o ASC
(without UGN)
Radar - Dynamic
W/shield cam - Dynamic
</t>
        </r>
      </text>
    </comment>
    <comment ref="I2868" authorId="0" shapeId="0" xr:uid="{00000000-0006-0000-0000-000075020000}">
      <text>
        <r>
          <rPr>
            <sz val="11"/>
            <color theme="1"/>
            <rFont val="Calibri"/>
            <family val="2"/>
            <scheme val="minor"/>
          </rPr>
          <t>Frank Coronado:
ACC 1 w/o ASC
ACC 2 Assumed w/ ASC
Radar - Dynamic
W/shield cam - Dynamic</t>
        </r>
      </text>
    </comment>
    <comment ref="I2869" authorId="0" shapeId="0" xr:uid="{00000000-0006-0000-0000-000076020000}">
      <text>
        <r>
          <rPr>
            <sz val="11"/>
            <color theme="1"/>
            <rFont val="Calibri"/>
            <family val="2"/>
            <scheme val="minor"/>
          </rPr>
          <t xml:space="preserve">Frank Coronado:
AEB 2 w/ASC
(UGN)
AEB 3 w/o ASC
(without UGN)
Radar - Dynamic
W/shield cam - Dynamic
</t>
        </r>
      </text>
    </comment>
    <comment ref="I2877" authorId="0" shapeId="0" xr:uid="{00000000-0006-0000-0000-000077020000}">
      <text>
        <r>
          <rPr>
            <sz val="11"/>
            <color theme="1"/>
            <rFont val="Calibri"/>
            <family val="2"/>
            <scheme val="minor"/>
          </rPr>
          <t xml:space="preserve">Frank Coronado:
Vin 4 - N/E
2WD (Vin S) - ACC 3
4WD (Vin T) - ACC 3
W/shield cam - Dynamic
</t>
        </r>
      </text>
    </comment>
    <comment ref="I2878" authorId="0" shapeId="0" xr:uid="{00000000-0006-0000-0000-000078020000}">
      <text>
        <r>
          <rPr>
            <sz val="11"/>
            <color theme="1"/>
            <rFont val="Calibri"/>
            <family val="2"/>
            <scheme val="minor"/>
          </rPr>
          <t xml:space="preserve">Frank Coronado:
Vin 4 - AEB 3
2WD (Vin S) - AEB 3
(without UGN)
4WD (Vin T) - AEB 3
(without UGN)
W/shield cam - Dynamic
</t>
        </r>
      </text>
    </comment>
    <comment ref="I2885" authorId="0" shapeId="0" xr:uid="{00000000-0006-0000-0000-000079020000}">
      <text>
        <r>
          <rPr>
            <sz val="11"/>
            <color theme="1"/>
            <rFont val="Calibri"/>
            <family val="2"/>
            <scheme val="minor"/>
          </rPr>
          <t>Frank Coronado:
(Vin 4) = N/A
4WD (Vin S)= P&amp;P
2WD (Vin T)= P&amp;P</t>
        </r>
      </text>
    </comment>
    <comment ref="I2886" authorId="0" shapeId="0" xr:uid="{00000000-0006-0000-0000-00007A020000}">
      <text>
        <r>
          <rPr>
            <sz val="11"/>
            <color theme="1"/>
            <rFont val="Calibri"/>
            <family val="2"/>
            <scheme val="minor"/>
          </rPr>
          <t xml:space="preserve">Frank Coronado:
Stingray - 
w/ ASC - N/A
W/o ASC - N/A
Z06 - 
w/ ASC - N/A
W/o ASC - N/A
ASC mentions ACC but there is no ACC doc and chat GPT confirms no ACC on any corvette due to the difficulty of achieving it
</t>
        </r>
      </text>
    </comment>
    <comment ref="I2887" authorId="0" shapeId="0" xr:uid="{00000000-0006-0000-0000-00007B020000}">
      <text>
        <r>
          <rPr>
            <sz val="11"/>
            <color theme="1"/>
            <rFont val="Calibri"/>
            <family val="2"/>
            <scheme val="minor"/>
          </rPr>
          <t xml:space="preserve">Frank Coronado:
Stingray - 
AEB 3 w/ ASC
(with UGN)
AEB 3 w/o ASC
(Without UGN)
Z06 - 
AEB 3 w/ ASC
(with UGN)
AEB 3 w/o ASC
(Without UGN)
ASC mentions radar but there is no radar R&amp;I or cal in any corvette
W/shield cam - Dynamic
</t>
        </r>
      </text>
    </comment>
    <comment ref="I2894" authorId="0" shapeId="0" xr:uid="{00000000-0006-0000-0000-00007C020000}">
      <text>
        <r>
          <rPr>
            <sz val="11"/>
            <color theme="1"/>
            <rFont val="Calibri"/>
            <family val="2"/>
            <scheme val="minor"/>
          </rPr>
          <t>Frank Coronado:
Stingray - P&amp;P
Z06 - P&amp;P</t>
        </r>
      </text>
    </comment>
    <comment ref="I2895" authorId="0" shapeId="0" xr:uid="{00000000-0006-0000-0000-00007D020000}">
      <text>
        <r>
          <rPr>
            <sz val="11"/>
            <color theme="1"/>
            <rFont val="Calibri"/>
            <family val="2"/>
            <scheme val="minor"/>
          </rPr>
          <t xml:space="preserve">Frank Coronado:
E-Ray - 
w/ ASC - N/A
W/o ASC - N/A
ASC mentions ACC but there is no ACC doc and chat GPT confirms no ACC on any corvette due to the difficulty of achieving it
</t>
        </r>
      </text>
    </comment>
    <comment ref="I2896" authorId="0" shapeId="0" xr:uid="{00000000-0006-0000-0000-00007E020000}">
      <text>
        <r>
          <rPr>
            <sz val="11"/>
            <color theme="1"/>
            <rFont val="Calibri"/>
            <family val="2"/>
            <scheme val="minor"/>
          </rPr>
          <t>Frank Coronado:
E-Ray - 
AEB 3 w/ ASC
AEB 3 w/o ASC
(Without UGN)
ASC mentions radar but there is no radar R&amp;I or cal in any corvette
W/shield cam - Dynamic</t>
        </r>
      </text>
    </comment>
    <comment ref="I2904" authorId="0" shapeId="0" xr:uid="{00000000-0006-0000-0000-00007F020000}">
      <text>
        <r>
          <rPr>
            <sz val="11"/>
            <color theme="1"/>
            <rFont val="Calibri"/>
            <family val="2"/>
            <scheme val="minor"/>
          </rPr>
          <t xml:space="preserve">Frank Coronado:
ACC 3 - w/o ASC
ACC 2 Assumed w/ ASC
Radar - Dynamic
W/shield cam - Dynamic
</t>
        </r>
      </text>
    </comment>
    <comment ref="I2905" authorId="0" shapeId="0" xr:uid="{00000000-0006-0000-0000-000080020000}">
      <text>
        <r>
          <rPr>
            <sz val="11"/>
            <color theme="1"/>
            <rFont val="Calibri"/>
            <family val="2"/>
            <scheme val="minor"/>
          </rPr>
          <t xml:space="preserve">Frank Coronado:
AEB 3 - (without UGN)
AEB 2 - (with UGN)
Radar - Dynamic
W/shield cam - Dynamic
</t>
        </r>
      </text>
    </comment>
    <comment ref="I2913" authorId="0" shapeId="0" xr:uid="{00000000-0006-0000-0000-000081020000}">
      <text>
        <r>
          <rPr>
            <sz val="11"/>
            <color theme="1"/>
            <rFont val="Calibri"/>
            <family val="2"/>
            <scheme val="minor"/>
          </rPr>
          <t xml:space="preserve">Frank Coronado:
ACC 1 - (KSG with UKL)
ACC 3 - (KSG without UKL)
ACC 2 Assumed w/ ASC
Radar - Dynamic
W/shield cam - Dynamic
</t>
        </r>
      </text>
    </comment>
    <comment ref="I2914" authorId="0" shapeId="0" xr:uid="{00000000-0006-0000-0000-000082020000}">
      <text>
        <r>
          <rPr>
            <sz val="11"/>
            <color theme="1"/>
            <rFont val="Calibri"/>
            <family val="2"/>
            <scheme val="minor"/>
          </rPr>
          <t xml:space="preserve">Frank Coronado:
AEB 3 - (without UGN)
AEB 2 - (with UGN)
Radar - Dynamic
W/shield cam - Dynamic
</t>
        </r>
      </text>
    </comment>
    <comment ref="I2921" authorId="0" shapeId="0" xr:uid="{00000000-0006-0000-0000-000083020000}">
      <text>
        <r>
          <rPr>
            <sz val="11"/>
            <color theme="1"/>
            <rFont val="Calibri"/>
            <family val="2"/>
            <scheme val="minor"/>
          </rPr>
          <t>Frank Coronado:
w/IPM = Dynamic
w/Radio = P&amp;P</t>
        </r>
      </text>
    </comment>
    <comment ref="I2922" authorId="0" shapeId="0" xr:uid="{00000000-0006-0000-0000-000084020000}">
      <text>
        <r>
          <rPr>
            <sz val="11"/>
            <color theme="1"/>
            <rFont val="Calibri"/>
            <family val="2"/>
            <scheme val="minor"/>
          </rPr>
          <t xml:space="preserve">Frank Coronado:
the Express Max variant is for Mexico
</t>
        </r>
      </text>
    </comment>
    <comment ref="I2923" authorId="0" shapeId="0" xr:uid="{00000000-0006-0000-0000-000085020000}">
      <text>
        <r>
          <rPr>
            <sz val="11"/>
            <color theme="1"/>
            <rFont val="Calibri"/>
            <family val="2"/>
            <scheme val="minor"/>
          </rPr>
          <t xml:space="preserve">Frank Coronado:
the Express Max variant is for Mexico
</t>
        </r>
      </text>
    </comment>
    <comment ref="I2931" authorId="0" shapeId="0" xr:uid="{00000000-0006-0000-0000-000086020000}">
      <text>
        <r>
          <rPr>
            <sz val="11"/>
            <color theme="1"/>
            <rFont val="Calibri"/>
            <family val="2"/>
            <scheme val="minor"/>
          </rPr>
          <t>Frank Coronado:
ACC (1) - W/ ASC 
(UGN)
Due to ACC desc "The K124 Active Safety Control Module analyzes data from the B233B Radar Sensor Module - Long Range to identify and classify objects in the road environment" we cannot assume ACC 2 with ASC</t>
        </r>
      </text>
    </comment>
    <comment ref="I2932" authorId="0" shapeId="0" xr:uid="{00000000-0006-0000-0000-000087020000}">
      <text>
        <r>
          <rPr>
            <sz val="11"/>
            <color theme="1"/>
            <rFont val="Calibri"/>
            <family val="2"/>
            <scheme val="minor"/>
          </rPr>
          <t xml:space="preserve">Frank Coronado:
AEB 3 w/o ASC
(except UGN)
AEB 2 w/ ASC
(UGN)
Radar - Dynamic
W/shield cam - Dynamic
</t>
        </r>
      </text>
    </comment>
    <comment ref="I2940" authorId="0" shapeId="0" xr:uid="{00000000-0006-0000-0000-000088020000}">
      <text>
        <r>
          <rPr>
            <sz val="11"/>
            <color theme="1"/>
            <rFont val="Calibri"/>
            <family val="2"/>
            <scheme val="minor"/>
          </rPr>
          <t xml:space="preserve">Frank Coronado:
2WD 
ACC 1 - w/o ASC
ACC 2 - w/ ASC
(with UKL)
ACC 2 - w/ ASC
(without UKL)
ACC 2 Assumed w/ ASC
4WD
ACC 1 - w/o ASC
ACC 2 - w/ ASC
(with UKL)
ACC 2 - w/ ASC
(without UKL)
ACC 2 Assumed w/ ASC
</t>
        </r>
      </text>
    </comment>
    <comment ref="I2941" authorId="0" shapeId="0" xr:uid="{00000000-0006-0000-0000-000089020000}">
      <text>
        <r>
          <rPr>
            <sz val="11"/>
            <color theme="1"/>
            <rFont val="Calibri"/>
            <family val="2"/>
            <scheme val="minor"/>
          </rPr>
          <t>Frank Coronado:
2WD 
AEB 3 - w/o ASC
(without UGN)
AEB 2 - w/ ASC
(with UKL)(with UGN)
AEB 2 - w/ ASC
(without UKL)(with UGN)
4WD
AEB 3 - w/o ASC
(without UGN)
AEB 2 - w/ ASC
(with UKL)(with UGN)
AEB 2 - w/ ASC
(without UKL)(with UGN)</t>
        </r>
      </text>
    </comment>
    <comment ref="I2948" authorId="0" shapeId="0" xr:uid="{00000000-0006-0000-0000-00008A020000}">
      <text>
        <r>
          <rPr>
            <sz val="11"/>
            <color theme="1"/>
            <rFont val="Calibri"/>
            <family val="2"/>
            <scheme val="minor"/>
          </rPr>
          <t>Frank Coronado:
2WD = P&amp;P
4WD = P&amp;P</t>
        </r>
      </text>
    </comment>
    <comment ref="C2949" authorId="0" shapeId="0" xr:uid="{00000000-0006-0000-0000-00008B020000}">
      <text>
        <r>
          <rPr>
            <sz val="11"/>
            <color theme="1"/>
            <rFont val="Calibri"/>
            <family val="2"/>
            <scheme val="minor"/>
          </rPr>
          <t xml:space="preserve">Frank Coronado:
Added to catch missed prediction - same as silverado ####
</t>
        </r>
      </text>
    </comment>
    <comment ref="I2949" authorId="0" shapeId="0" xr:uid="{00000000-0006-0000-0000-00008C020000}">
      <text>
        <r>
          <rPr>
            <sz val="11"/>
            <color theme="1"/>
            <rFont val="Calibri"/>
            <family val="2"/>
            <scheme val="minor"/>
          </rPr>
          <t xml:space="preserve">Frank Coronado:
2WD 
ACC 1 - w/o ASC
(without UGN)
ACC 2 - w/ ASC
(with UKL)
ACC 2 - w/ ASC
(without UKL)
ACC 2 Assumed w/ ASC
</t>
        </r>
      </text>
    </comment>
    <comment ref="C2950" authorId="0" shapeId="0" xr:uid="{00000000-0006-0000-0000-00008D020000}">
      <text>
        <r>
          <rPr>
            <sz val="11"/>
            <color theme="1"/>
            <rFont val="Calibri"/>
            <family val="2"/>
            <scheme val="minor"/>
          </rPr>
          <t xml:space="preserve">Frank Coronado:
Added to catch missed prediction - same as silverado ####
</t>
        </r>
      </text>
    </comment>
    <comment ref="I2950" authorId="0" shapeId="0" xr:uid="{00000000-0006-0000-0000-00008E020000}">
      <text>
        <r>
          <rPr>
            <sz val="11"/>
            <color theme="1"/>
            <rFont val="Calibri"/>
            <family val="2"/>
            <scheme val="minor"/>
          </rPr>
          <t xml:space="preserve">Frank Coronado:
2WD 
AEB 3 - w/o ASC
(without UGN)
AEB 2 - w/ ASC
(with UKL)
AEB 2 - w/ ASC
(without UKL)
</t>
        </r>
      </text>
    </comment>
    <comment ref="C2951" authorId="0" shapeId="0" xr:uid="{00000000-0006-0000-0000-00008F020000}">
      <text>
        <r>
          <rPr>
            <sz val="11"/>
            <color theme="1"/>
            <rFont val="Calibri"/>
            <family val="2"/>
            <scheme val="minor"/>
          </rPr>
          <t xml:space="preserve">Frank Coronado:
Added to catch missed prediction - same as silverado ####
</t>
        </r>
      </text>
    </comment>
    <comment ref="C2952" authorId="0" shapeId="0" xr:uid="{00000000-0006-0000-0000-000090020000}">
      <text>
        <r>
          <rPr>
            <sz val="11"/>
            <color theme="1"/>
            <rFont val="Calibri"/>
            <family val="2"/>
            <scheme val="minor"/>
          </rPr>
          <t xml:space="preserve">Frank Coronado:
Added to catch missed prediction - same as silverado ####
</t>
        </r>
      </text>
    </comment>
    <comment ref="C2953" authorId="0" shapeId="0" xr:uid="{00000000-0006-0000-0000-000091020000}">
      <text>
        <r>
          <rPr>
            <sz val="11"/>
            <color theme="1"/>
            <rFont val="Calibri"/>
            <family val="2"/>
            <scheme val="minor"/>
          </rPr>
          <t xml:space="preserve">Frank Coronado:
Added to catch missed prediction - same as silverado ####
</t>
        </r>
      </text>
    </comment>
    <comment ref="C2954" authorId="0" shapeId="0" xr:uid="{00000000-0006-0000-0000-000092020000}">
      <text>
        <r>
          <rPr>
            <sz val="11"/>
            <color theme="1"/>
            <rFont val="Calibri"/>
            <family val="2"/>
            <scheme val="minor"/>
          </rPr>
          <t xml:space="preserve">Frank Coronado:
Added to catch missed prediction - same as silverado ####
</t>
        </r>
      </text>
    </comment>
    <comment ref="C2955" authorId="0" shapeId="0" xr:uid="{00000000-0006-0000-0000-000093020000}">
      <text>
        <r>
          <rPr>
            <sz val="11"/>
            <color theme="1"/>
            <rFont val="Calibri"/>
            <family val="2"/>
            <scheme val="minor"/>
          </rPr>
          <t xml:space="preserve">Frank Coronado:
Added to catch missed prediction - same as silverado ####
</t>
        </r>
      </text>
    </comment>
    <comment ref="C2956" authorId="0" shapeId="0" xr:uid="{00000000-0006-0000-0000-000094020000}">
      <text>
        <r>
          <rPr>
            <sz val="11"/>
            <color theme="1"/>
            <rFont val="Calibri"/>
            <family val="2"/>
            <scheme val="minor"/>
          </rPr>
          <t xml:space="preserve">Frank Coronado:
Added to catch missed prediction - same as silverado ####
</t>
        </r>
      </text>
    </comment>
    <comment ref="C2957" authorId="0" shapeId="0" xr:uid="{00000000-0006-0000-0000-000095020000}">
      <text>
        <r>
          <rPr>
            <sz val="11"/>
            <color theme="1"/>
            <rFont val="Calibri"/>
            <family val="2"/>
            <scheme val="minor"/>
          </rPr>
          <t xml:space="preserve">Frank Coronado:
Added to catch missed prediction - same as silverado ####
</t>
        </r>
      </text>
    </comment>
    <comment ref="I2957" authorId="0" shapeId="0" xr:uid="{00000000-0006-0000-0000-000096020000}">
      <text>
        <r>
          <rPr>
            <sz val="11"/>
            <color theme="1"/>
            <rFont val="Calibri"/>
            <family val="2"/>
            <scheme val="minor"/>
          </rPr>
          <t>Frank Coronado:
2WD = P&amp;P
4WD = P&amp;P</t>
        </r>
      </text>
    </comment>
    <comment ref="I2958" authorId="0" shapeId="0" xr:uid="{00000000-0006-0000-0000-000097020000}">
      <text>
        <r>
          <rPr>
            <sz val="11"/>
            <color theme="1"/>
            <rFont val="Calibri"/>
            <family val="2"/>
            <scheme val="minor"/>
          </rPr>
          <t>Frank Coronado:
2WD - ACC 3
4WD - ACC 3</t>
        </r>
      </text>
    </comment>
    <comment ref="I2959" authorId="0" shapeId="0" xr:uid="{00000000-0006-0000-0000-000098020000}">
      <text>
        <r>
          <rPr>
            <sz val="11"/>
            <color theme="1"/>
            <rFont val="Calibri"/>
            <family val="2"/>
            <scheme val="minor"/>
          </rPr>
          <t xml:space="preserve">Frank Coronado:
2WD - AEB 3
4WD - AEB 3
</t>
        </r>
      </text>
    </comment>
    <comment ref="I2966" authorId="0" shapeId="0" xr:uid="{00000000-0006-0000-0000-000099020000}">
      <text>
        <r>
          <rPr>
            <sz val="11"/>
            <color theme="1"/>
            <rFont val="Calibri"/>
            <family val="2"/>
            <scheme val="minor"/>
          </rPr>
          <t>Frank Coronado:
2WD = P&amp;P
4WD = P&amp;P</t>
        </r>
      </text>
    </comment>
    <comment ref="C2967" authorId="0" shapeId="0" xr:uid="{00000000-0006-0000-0000-00009A020000}">
      <text>
        <r>
          <rPr>
            <sz val="11"/>
            <color theme="1"/>
            <rFont val="Calibri"/>
            <family val="2"/>
            <scheme val="minor"/>
          </rPr>
          <t xml:space="preserve">Frank Coronado:
Added to catch missed prediction - same as silverado ####
 </t>
        </r>
      </text>
    </comment>
    <comment ref="I2967" authorId="0" shapeId="0" xr:uid="{00000000-0006-0000-0000-00009B020000}">
      <text>
        <r>
          <rPr>
            <sz val="11"/>
            <color theme="1"/>
            <rFont val="Calibri"/>
            <family val="2"/>
            <scheme val="minor"/>
          </rPr>
          <t>Frank Coronado:
2WD - ACC 3
4WD - ACC 3</t>
        </r>
      </text>
    </comment>
    <comment ref="C2968" authorId="0" shapeId="0" xr:uid="{00000000-0006-0000-0000-00009C020000}">
      <text>
        <r>
          <rPr>
            <sz val="11"/>
            <color theme="1"/>
            <rFont val="Calibri"/>
            <family val="2"/>
            <scheme val="minor"/>
          </rPr>
          <t xml:space="preserve">Frank Coronado:
Added to catch missed prediction - same as silverado ####
</t>
        </r>
      </text>
    </comment>
    <comment ref="I2968" authorId="0" shapeId="0" xr:uid="{00000000-0006-0000-0000-00009D020000}">
      <text>
        <r>
          <rPr>
            <sz val="11"/>
            <color theme="1"/>
            <rFont val="Calibri"/>
            <family val="2"/>
            <scheme val="minor"/>
          </rPr>
          <t xml:space="preserve">Frank Coronado:
2WD - AEB 3
4WD - AEB 3
</t>
        </r>
      </text>
    </comment>
    <comment ref="C2969" authorId="0" shapeId="0" xr:uid="{00000000-0006-0000-0000-00009E020000}">
      <text>
        <r>
          <rPr>
            <sz val="11"/>
            <color theme="1"/>
            <rFont val="Calibri"/>
            <family val="2"/>
            <scheme val="minor"/>
          </rPr>
          <t xml:space="preserve">Frank Coronado:
Added to catch missed prediction - same as silverado ####
</t>
        </r>
      </text>
    </comment>
    <comment ref="C2970" authorId="0" shapeId="0" xr:uid="{00000000-0006-0000-0000-00009F020000}">
      <text>
        <r>
          <rPr>
            <sz val="11"/>
            <color theme="1"/>
            <rFont val="Calibri"/>
            <family val="2"/>
            <scheme val="minor"/>
          </rPr>
          <t xml:space="preserve">Frank Coronado:
Added to catch missed prediction - same as silverado ####
</t>
        </r>
      </text>
    </comment>
    <comment ref="C2971" authorId="0" shapeId="0" xr:uid="{00000000-0006-0000-0000-0000A0020000}">
      <text>
        <r>
          <rPr>
            <sz val="11"/>
            <color theme="1"/>
            <rFont val="Calibri"/>
            <family val="2"/>
            <scheme val="minor"/>
          </rPr>
          <t xml:space="preserve">Frank Coronado:
Added to catch missed prediction - same as silverado ####
</t>
        </r>
      </text>
    </comment>
    <comment ref="C2972" authorId="0" shapeId="0" xr:uid="{00000000-0006-0000-0000-0000A1020000}">
      <text>
        <r>
          <rPr>
            <sz val="11"/>
            <color theme="1"/>
            <rFont val="Calibri"/>
            <family val="2"/>
            <scheme val="minor"/>
          </rPr>
          <t xml:space="preserve">Frank Coronado:
Added to catch missed prediction - same as silverado ####
</t>
        </r>
      </text>
    </comment>
    <comment ref="C2973" authorId="0" shapeId="0" xr:uid="{00000000-0006-0000-0000-0000A2020000}">
      <text>
        <r>
          <rPr>
            <sz val="11"/>
            <color theme="1"/>
            <rFont val="Calibri"/>
            <family val="2"/>
            <scheme val="minor"/>
          </rPr>
          <t xml:space="preserve">Frank Coronado:
Added to catch missed prediction - same as silverado ####
</t>
        </r>
      </text>
    </comment>
    <comment ref="C2974" authorId="0" shapeId="0" xr:uid="{00000000-0006-0000-0000-0000A3020000}">
      <text>
        <r>
          <rPr>
            <sz val="11"/>
            <color theme="1"/>
            <rFont val="Calibri"/>
            <family val="2"/>
            <scheme val="minor"/>
          </rPr>
          <t xml:space="preserve">Frank Coronado:
Added to catch missed prediction - same as silverado ####
</t>
        </r>
      </text>
    </comment>
    <comment ref="C2975" authorId="0" shapeId="0" xr:uid="{00000000-0006-0000-0000-0000A4020000}">
      <text>
        <r>
          <rPr>
            <sz val="11"/>
            <color theme="1"/>
            <rFont val="Calibri"/>
            <family val="2"/>
            <scheme val="minor"/>
          </rPr>
          <t xml:space="preserve">Frank Coronado:
Added to catch missed prediction - same as silverado ####
 </t>
        </r>
      </text>
    </comment>
    <comment ref="I2975" authorId="0" shapeId="0" xr:uid="{00000000-0006-0000-0000-0000A5020000}">
      <text>
        <r>
          <rPr>
            <sz val="11"/>
            <color theme="1"/>
            <rFont val="Calibri"/>
            <family val="2"/>
            <scheme val="minor"/>
          </rPr>
          <t>Frank Coronado:
2WD = P&amp;P
4WD = P&amp;P</t>
        </r>
      </text>
    </comment>
    <comment ref="I2976" authorId="0" shapeId="0" xr:uid="{00000000-0006-0000-0000-0000A6020000}">
      <text>
        <r>
          <rPr>
            <sz val="11"/>
            <color theme="1"/>
            <rFont val="Calibri"/>
            <family val="2"/>
            <scheme val="minor"/>
          </rPr>
          <t>Frank Coronado:
2WD - ACC 3
4WD - ACC 3</t>
        </r>
      </text>
    </comment>
    <comment ref="I2977" authorId="0" shapeId="0" xr:uid="{00000000-0006-0000-0000-0000A7020000}">
      <text>
        <r>
          <rPr>
            <sz val="11"/>
            <color theme="1"/>
            <rFont val="Calibri"/>
            <family val="2"/>
            <scheme val="minor"/>
          </rPr>
          <t xml:space="preserve">Frank Coronado:
2WD - AEB 3
4WD - AEB 3
</t>
        </r>
      </text>
    </comment>
    <comment ref="I2984" authorId="0" shapeId="0" xr:uid="{00000000-0006-0000-0000-0000A8020000}">
      <text>
        <r>
          <rPr>
            <sz val="11"/>
            <color theme="1"/>
            <rFont val="Calibri"/>
            <family val="2"/>
            <scheme val="minor"/>
          </rPr>
          <t>Frank Coronado:
2WD = P&amp;P
4WD = P&amp;P</t>
        </r>
      </text>
    </comment>
    <comment ref="C2985" authorId="0" shapeId="0" xr:uid="{00000000-0006-0000-0000-0000A9020000}">
      <text>
        <r>
          <rPr>
            <sz val="11"/>
            <color theme="1"/>
            <rFont val="Calibri"/>
            <family val="2"/>
            <scheme val="minor"/>
          </rPr>
          <t>Frank Coronado:
Added to catch missed prediction - same as silverado ####</t>
        </r>
      </text>
    </comment>
    <comment ref="I2985" authorId="0" shapeId="0" xr:uid="{00000000-0006-0000-0000-0000AA020000}">
      <text>
        <r>
          <rPr>
            <sz val="11"/>
            <color theme="1"/>
            <rFont val="Calibri"/>
            <family val="2"/>
            <scheme val="minor"/>
          </rPr>
          <t>Frank Coronado:
2WD - ACC 3
4WD - ACC 3</t>
        </r>
      </text>
    </comment>
    <comment ref="C2986" authorId="0" shapeId="0" xr:uid="{00000000-0006-0000-0000-0000AB020000}">
      <text>
        <r>
          <rPr>
            <sz val="11"/>
            <color theme="1"/>
            <rFont val="Calibri"/>
            <family val="2"/>
            <scheme val="minor"/>
          </rPr>
          <t>Frank Coronado:
Added to catch missed prediction - same as silverado ####</t>
        </r>
      </text>
    </comment>
    <comment ref="I2986" authorId="0" shapeId="0" xr:uid="{00000000-0006-0000-0000-0000AC020000}">
      <text>
        <r>
          <rPr>
            <sz val="11"/>
            <color theme="1"/>
            <rFont val="Calibri"/>
            <family val="2"/>
            <scheme val="minor"/>
          </rPr>
          <t xml:space="preserve">Frank Coronado:
2WD - AEB 3
4WD - AEB 3
</t>
        </r>
      </text>
    </comment>
    <comment ref="C2987" authorId="0" shapeId="0" xr:uid="{00000000-0006-0000-0000-0000AD020000}">
      <text>
        <r>
          <rPr>
            <sz val="11"/>
            <color theme="1"/>
            <rFont val="Calibri"/>
            <family val="2"/>
            <scheme val="minor"/>
          </rPr>
          <t>Frank Coronado:
Added to catch missed prediction - same as silverado ####</t>
        </r>
      </text>
    </comment>
    <comment ref="C2988" authorId="0" shapeId="0" xr:uid="{00000000-0006-0000-0000-0000AE020000}">
      <text>
        <r>
          <rPr>
            <sz val="11"/>
            <color theme="1"/>
            <rFont val="Calibri"/>
            <family val="2"/>
            <scheme val="minor"/>
          </rPr>
          <t>Frank Coronado:
Added to catch missed prediction - same as silverado ####</t>
        </r>
      </text>
    </comment>
    <comment ref="C2989" authorId="0" shapeId="0" xr:uid="{00000000-0006-0000-0000-0000AF020000}">
      <text>
        <r>
          <rPr>
            <sz val="11"/>
            <color theme="1"/>
            <rFont val="Calibri"/>
            <family val="2"/>
            <scheme val="minor"/>
          </rPr>
          <t>Frank Coronado:
Added to catch missed prediction - same as silverado ####</t>
        </r>
      </text>
    </comment>
    <comment ref="C2990" authorId="0" shapeId="0" xr:uid="{00000000-0006-0000-0000-0000B0020000}">
      <text>
        <r>
          <rPr>
            <sz val="11"/>
            <color theme="1"/>
            <rFont val="Calibri"/>
            <family val="2"/>
            <scheme val="minor"/>
          </rPr>
          <t>Frank Coronado:
Added to catch missed prediction - same as silverado ####</t>
        </r>
      </text>
    </comment>
    <comment ref="C2991" authorId="0" shapeId="0" xr:uid="{00000000-0006-0000-0000-0000B1020000}">
      <text>
        <r>
          <rPr>
            <sz val="11"/>
            <color theme="1"/>
            <rFont val="Calibri"/>
            <family val="2"/>
            <scheme val="minor"/>
          </rPr>
          <t>Frank Coronado:
Added to catch missed prediction - same as silverado ####</t>
        </r>
      </text>
    </comment>
    <comment ref="C2992" authorId="0" shapeId="0" xr:uid="{00000000-0006-0000-0000-0000B2020000}">
      <text>
        <r>
          <rPr>
            <sz val="11"/>
            <color theme="1"/>
            <rFont val="Calibri"/>
            <family val="2"/>
            <scheme val="minor"/>
          </rPr>
          <t>Frank Coronado:
Added to catch missed prediction - same as silverado ####</t>
        </r>
      </text>
    </comment>
    <comment ref="C2993" authorId="0" shapeId="0" xr:uid="{00000000-0006-0000-0000-0000B3020000}">
      <text>
        <r>
          <rPr>
            <sz val="11"/>
            <color theme="1"/>
            <rFont val="Calibri"/>
            <family val="2"/>
            <scheme val="minor"/>
          </rPr>
          <t>Frank Coronado:
Added to catch missed prediction - same as silverado ####</t>
        </r>
      </text>
    </comment>
    <comment ref="I2993" authorId="0" shapeId="0" xr:uid="{00000000-0006-0000-0000-0000B4020000}">
      <text>
        <r>
          <rPr>
            <sz val="11"/>
            <color theme="1"/>
            <rFont val="Calibri"/>
            <family val="2"/>
            <scheme val="minor"/>
          </rPr>
          <t>Frank Coronado:
2WD = P&amp;P
4WD = P&amp;P</t>
        </r>
      </text>
    </comment>
    <comment ref="I2994" authorId="0" shapeId="0" xr:uid="{00000000-0006-0000-0000-0000B5020000}">
      <text>
        <r>
          <rPr>
            <sz val="11"/>
            <color theme="1"/>
            <rFont val="Calibri"/>
            <family val="2"/>
            <scheme val="minor"/>
          </rPr>
          <t xml:space="preserve">Frank Coronado:
ACC 1 - w/o ASC
ACC 2 - w/ ASC
(with UKL)
ACC 2 - w/ ASC
(without UKL)
ACC 2 Assumed w/ ASC
</t>
        </r>
      </text>
    </comment>
    <comment ref="I2995" authorId="0" shapeId="0" xr:uid="{00000000-0006-0000-0000-0000B6020000}">
      <text>
        <r>
          <rPr>
            <sz val="11"/>
            <color theme="1"/>
            <rFont val="Calibri"/>
            <family val="2"/>
            <scheme val="minor"/>
          </rPr>
          <t xml:space="preserve">Frank Coronado:
AEB 3 - w/o ASC
(without UGN)
AEB 2 - w/ ASC
(with UKL)(with UGN)
AEB 2 - w/ ASC
(without UKL)(with UGN)
</t>
        </r>
      </text>
    </comment>
    <comment ref="I3003" authorId="0" shapeId="0" xr:uid="{00000000-0006-0000-0000-0000B7020000}">
      <text>
        <r>
          <rPr>
            <sz val="11"/>
            <color theme="1"/>
            <rFont val="Calibri"/>
            <family val="2"/>
            <scheme val="minor"/>
          </rPr>
          <t xml:space="preserve">Frank Coronado:
2WD
ACC 1 - w/o ASC
ACC 2 - W/ ASC
(with UKL)
ACC 2 - W/ ASC
(without UKL)
ACC 2 Assumed w/ ASC
4WD
ACC 1 - w/o ASC
ACC 2 - W/ ASC
(with UKL)
ACC 2 - W/ ASC
(without UKL)
ACC 2 Assumed w/ ASC
</t>
        </r>
      </text>
    </comment>
    <comment ref="I3004" authorId="0" shapeId="0" xr:uid="{00000000-0006-0000-0000-0000B8020000}">
      <text>
        <r>
          <rPr>
            <sz val="11"/>
            <color theme="1"/>
            <rFont val="Calibri"/>
            <family val="2"/>
            <scheme val="minor"/>
          </rPr>
          <t xml:space="preserve">Frank Coronado:
2WD
AEB 3 - w/o (without UGN)
AEB 2 - w/ ASC (without UKL)
(with UGN)
AEB 2 - w/ ASC (with UKL)
(with UGN)
4WD
AEB 3 - w/o (without UGN)
AEB 2 - w/ ASC (without UKL)
(with UGN)
AEB 2 - w/ ASC (with UKL)
(with UGN)
</t>
        </r>
      </text>
    </comment>
    <comment ref="I3011" authorId="0" shapeId="0" xr:uid="{00000000-0006-0000-0000-0000B9020000}">
      <text>
        <r>
          <rPr>
            <sz val="11"/>
            <color theme="1"/>
            <rFont val="Calibri"/>
            <family val="2"/>
            <scheme val="minor"/>
          </rPr>
          <t>Frank Coronado:
2WD w/IPM= Dynamic
2WD w/Radio = P&amp;P
4WD w/IPM= Dynamic
4WD w/Radio = P&amp;P</t>
        </r>
      </text>
    </comment>
    <comment ref="I3020" authorId="0" shapeId="0" xr:uid="{00000000-0006-0000-0000-0000BA020000}">
      <text>
        <r>
          <rPr>
            <sz val="11"/>
            <color theme="1"/>
            <rFont val="Calibri"/>
            <family val="2"/>
            <scheme val="minor"/>
          </rPr>
          <t>Frank Coronado:
2WD w/IPM= Dynamic
2WD w/Radio = P&amp;P
4WD w/IPM= Dynamic
4WD w/Radio = P&amp;P</t>
        </r>
      </text>
    </comment>
    <comment ref="I3029" authorId="0" shapeId="0" xr:uid="{00000000-0006-0000-0000-0000BB020000}">
      <text>
        <r>
          <rPr>
            <sz val="11"/>
            <color theme="1"/>
            <rFont val="Calibri"/>
            <family val="2"/>
            <scheme val="minor"/>
          </rPr>
          <t>Frank Coronado:
Vin 5 = Currently unavailable
Vin M = N/A</t>
        </r>
      </text>
    </comment>
    <comment ref="I3038" authorId="0" shapeId="0" xr:uid="{00000000-0006-0000-0000-0000BC020000}">
      <text>
        <r>
          <rPr>
            <sz val="11"/>
            <color theme="1"/>
            <rFont val="Calibri"/>
            <family val="2"/>
            <scheme val="minor"/>
          </rPr>
          <t>Frank Coronado:
AWD (IPM) = Dynamic
AWD (Radio) = P&amp;P
FWD (IPM) = Dynamic
FWD (Radio) = P&amp;P</t>
        </r>
      </text>
    </comment>
  </commentList>
</comments>
</file>

<file path=xl/sharedStrings.xml><?xml version="1.0" encoding="utf-8"?>
<sst xmlns="http://schemas.openxmlformats.org/spreadsheetml/2006/main" count="52720" uniqueCount="1668">
  <si>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</si>
  <si>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</si>
  <si>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</si>
  <si>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</si>
  <si>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</si>
  <si>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</si>
  <si>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</si>
  <si>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</si>
  <si>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</si>
  <si>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</si>
  <si>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</si>
  <si>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</si>
  <si>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</si>
  <si>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</si>
  <si>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</si>
  <si>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</si>
  <si>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</si>
  <si>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</si>
  <si>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</si>
  <si>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</si>
  <si>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</si>
  <si>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Active Safety Control</t>
  </si>
  <si>
    <t>Active Safety Control Systems</t>
  </si>
  <si>
    <t>Chevrolet</t>
  </si>
  <si>
    <t>AVALANCHE</t>
  </si>
  <si>
    <t>Front Radar</t>
  </si>
  <si>
    <t>ACC %</t>
  </si>
  <si>
    <t>No Calibration Required</t>
  </si>
  <si>
    <t>ACC</t>
  </si>
  <si>
    <t>N/A</t>
  </si>
  <si>
    <t>AEB %</t>
  </si>
  <si>
    <t>AEB</t>
  </si>
  <si>
    <t>Adaptive Headlamps</t>
  </si>
  <si>
    <t>AHL</t>
  </si>
  <si>
    <t>Parking Aid Sonar</t>
  </si>
  <si>
    <t>APA %</t>
  </si>
  <si>
    <t>APA (2)</t>
  </si>
  <si>
    <t>P&amp;P</t>
  </si>
  <si>
    <t>No Pre-Qualifications Required for this Calibration Procedure.</t>
  </si>
  <si>
    <t>No Pre-Quals</t>
  </si>
  <si>
    <t>https://calibercollision.sharepoint.com/:b:/s/O365-Protech-InformationSolutions/EfbQWaSbGpNCm5vxJRk-AX8B3-hVFwWAv6d51tT4xsSqXQ?e=DqKgWb</t>
  </si>
  <si>
    <t>1,5,6,7,11,12</t>
  </si>
  <si>
    <t>APA</t>
  </si>
  <si>
    <t>Parking Assist</t>
  </si>
  <si>
    <t>Rear Bumper Radar</t>
  </si>
  <si>
    <t>BSW %</t>
  </si>
  <si>
    <t>BSW (1)</t>
  </si>
  <si>
    <t>https://calibercollision.sharepoint.com/:b:/s/O365-Protech-InformationSolutions/ET93HwV5N41DqOfiO_5RAt8B5UoagwpTz0mRyEBTFF7T7Q?e=335lrl</t>
  </si>
  <si>
    <t>5,6,7</t>
  </si>
  <si>
    <t>BSW/RCTW (1)</t>
  </si>
  <si>
    <t>Side Blind Zone Alert</t>
  </si>
  <si>
    <t>Back Up Camera</t>
  </si>
  <si>
    <t>BUC</t>
  </si>
  <si>
    <t>https://calibercollision.sharepoint.com/:b:/s/O365-Protech-InformationSolutions/EV4V19FbZFJJibJ8CTNPy-cB23iM3GHxB0WSkF8PX3qylg?e=aNXQmb</t>
  </si>
  <si>
    <t>Rear Vision Camera</t>
  </si>
  <si>
    <t>Windshield Camera</t>
  </si>
  <si>
    <t>LKA %</t>
  </si>
  <si>
    <t>LKA</t>
  </si>
  <si>
    <t>Night Vision Camera</t>
  </si>
  <si>
    <t>NV</t>
  </si>
  <si>
    <t>Surround View Camera</t>
  </si>
  <si>
    <t>SVC %</t>
  </si>
  <si>
    <t>SVC</t>
  </si>
  <si>
    <t>CAMARO</t>
  </si>
  <si>
    <t>https://calibercollision.sharepoint.com/:b:/s/O365-Protech-InformationSolutions/Efhx56Jd2cxIkmcBPSPvlnIBAYF-L6dzmsWXGEYzoZSJ0A?e=bc58eO</t>
  </si>
  <si>
    <t>BSW</t>
  </si>
  <si>
    <t>BSW/RCTW</t>
  </si>
  <si>
    <t>https://calibercollision.sharepoint.com/:b:/s/O365-Protech-InformationSolutions/EeAvrEyMZ6xJvvGApUVJaj0BMnN8rZGerrL1fx_GSPoNjw?e=Fq0qtK</t>
  </si>
  <si>
    <t>CAPRICE</t>
  </si>
  <si>
    <t>COLORADO</t>
  </si>
  <si>
    <t>CORVETTE</t>
  </si>
  <si>
    <t>CRUZE</t>
  </si>
  <si>
    <t>https://calibercollision.sharepoint.com/:b:/s/O365-Protech-InformationSolutions/EVa0JZBPA1BGtKBgqklB7CcBUXQZfJD0emzr3x90UCyYaw?e=cO4MdB</t>
  </si>
  <si>
    <t>EQUINOX</t>
  </si>
  <si>
    <t>Dynamic Calibration - Automatic Emergency Braking</t>
  </si>
  <si>
    <t>AEB (3)</t>
  </si>
  <si>
    <t>Dynamic</t>
  </si>
  <si>
    <t>Please ensure enough fuel for an extended drive cycle [The vehicle may need to be driven for up to an hour].</t>
  </si>
  <si>
    <t xml:space="preserve">Min 1/4 Fuel Tank </t>
  </si>
  <si>
    <t>https://calibercollision.sharepoint.com/:b:/s/O365-Protech-InformationSolutions/EdpoiLQ8gq9Djq57rNu_kIQB1TIePThHDRNJCOq3XDVfDQ?e=abPlSO</t>
  </si>
  <si>
    <t>Only authentic Genuine GM Parts are designed, engineered, manufactured and tested to the General Motors internal and government mandated standards and are the only ones equivalent to the original equipment installed on the vehicle.</t>
  </si>
  <si>
    <t>https://calibercollision.sharepoint.com/:b:/g/enterpriseprojects/VehicleServiceInformation/ET2VcENy7rpDhvC2_yoQXsQBiBj9xJrYIcXfMF1rggNgcw?e=olSGHW</t>
  </si>
  <si>
    <t>Forward Collision Alert</t>
  </si>
  <si>
    <t>No</t>
  </si>
  <si>
    <t>https://calibercollision.sharepoint.com/:b:/s/O365-Protech-InformationSolutions/EZladjUIs1VAh97sl4p5BjsBraJ2vdPDC0XqQ7UEcUToDw?e=xpTIG2</t>
  </si>
  <si>
    <t>https://calibercollision.sharepoint.com/:b:/s/O365-Protech-InformationSolutions/EWqxxJJFc1NMgyDPNydPSOIB_-X3-oNipVMAQ16H7qlr0w?e=kA07g5</t>
  </si>
  <si>
    <t>Dynamic Calibration - Lane Keep Assist</t>
  </si>
  <si>
    <t>Dynamic Calibration – Lane Keep Assist</t>
  </si>
  <si>
    <t>LKA (1)</t>
  </si>
  <si>
    <t>https://calibercollision.sharepoint.com/:b:/s/O365-Protech-InformationSolutions/EcVbQ-hWYtRJgTctNbZTVBYBb3DFHdFR0OOgd2raOsnZVQ?e=O8Dpj9</t>
  </si>
  <si>
    <t>Lane Departure Warning</t>
  </si>
  <si>
    <t>EXPRESS</t>
  </si>
  <si>
    <t>https://calibercollision.sharepoint.com/:b:/s/O365-Protech-InformationSolutions/Ef8LFIOqPY5EgYgeQ28lrRMBQdk-vHDNVJcsq9X-jnNaFQ?e=qcZ7Ql</t>
  </si>
  <si>
    <t>IMPALA</t>
  </si>
  <si>
    <t>MALIBU</t>
  </si>
  <si>
    <t>SILVERADO 1500</t>
  </si>
  <si>
    <t>https://calibercollision.sharepoint.com/:b:/s/O365-Protech-InformationSolutions/Ef-rFkGM0wxIpHhoju7H1l4B7vmru9uNrMHm1WQAL0fyXQ?e=4gIruz</t>
  </si>
  <si>
    <t>https://calibercollision.sharepoint.com/:b:/s/O365-Protech-InformationSolutions/EdaNRKYPM5ZKrjfSHkGVSukB4czmTrNmanETCr4GAUeL2Q?e=06ocFw</t>
  </si>
  <si>
    <t>1500 SILVERADO</t>
  </si>
  <si>
    <t>https://calibercollision.sharepoint.com/:b:/s/O365-Protech-InformationSolutions/Ef-rFkGM0wxIpHhoju7H1l4B7vmru9uNrMHm1WQAL0fyXQ?e=0CquKr</t>
  </si>
  <si>
    <t>https://calibercollision.sharepoint.com/:b:/s/O365-Protech-InformationSolutions/EdaNRKYPM5ZKrjfSHkGVSukB4czmTrNmanETCr4GAUeL2Q?e=wt1wNJ</t>
  </si>
  <si>
    <t>SILVERADO 2500</t>
  </si>
  <si>
    <t>https://calibercollision.sharepoint.com/:b:/s/O365-Protech-InformationSolutions/Ee2tIQNrWLhKmcCc5jgdkkAB5p7Rff5S-ogQJZr7AK4hBQ?e=Dbmire</t>
  </si>
  <si>
    <t>https://calibercollision.sharepoint.com/:b:/s/O365-Protech-InformationSolutions/EYOqfoNv7BNCilsN5jkFAB0B5vyPOJY7qA41h00bmvZiyQ?e=fAjPNH</t>
  </si>
  <si>
    <t>2500 SILVERADO</t>
  </si>
  <si>
    <t>https://calibercollision.sharepoint.com/:b:/s/O365-Protech-InformationSolutions/Ee2tIQNrWLhKmcCc5jgdkkAB5p7Rff5S-ogQJZr7AK4hBQ?e=pTr3f8</t>
  </si>
  <si>
    <t>https://calibercollision.sharepoint.com/:b:/s/O365-Protech-InformationSolutions/EYOqfoNv7BNCilsN5jkFAB0B5vyPOJY7qA41h00bmvZiyQ?e=ctRXd4</t>
  </si>
  <si>
    <t>SILVERADO 3500</t>
  </si>
  <si>
    <t>https://calibercollision.sharepoint.com/:b:/s/O365-Protech-InformationSolutions/EZ_pZviAazxOv2N767-4W8kBgT-xzNY2NsuTGF0DcAfQBQ?e=Lrt0B9</t>
  </si>
  <si>
    <t>https://calibercollision.sharepoint.com/:b:/s/O365-Protech-InformationSolutions/EbtquyM_1-tEnLBJ_-Uoim4B3yazzR2A-DAp2n63iLZjBA?e=lgubpf</t>
  </si>
  <si>
    <t>3500 SILVERADO</t>
  </si>
  <si>
    <t>https://calibercollision.sharepoint.com/:b:/s/O365-Protech-InformationSolutions/EZ_pZviAazxOv2N767-4W8kBgT-xzNY2NsuTGF0DcAfQBQ?e=gIt1bP</t>
  </si>
  <si>
    <t>https://calibercollision.sharepoint.com/:b:/s/O365-Protech-InformationSolutions/EbtquyM_1-tEnLBJ_-Uoim4B3yazzR2A-DAp2n63iLZjBA?e=hCYvmY</t>
  </si>
  <si>
    <t>SONIC</t>
  </si>
  <si>
    <t>SPARK</t>
  </si>
  <si>
    <t>https://calibercollision.sharepoint.com/:b:/s/O365-Protech-InformationSolutions/EWrYxeTGLmxNqCUvTVDICiMBEON3Y39J48ulhlYFofCHwQ?e=kuRwET</t>
  </si>
  <si>
    <t>SUBURBAN</t>
  </si>
  <si>
    <t>https://calibercollision.sharepoint.com/:b:/s/O365-Protech-InformationSolutions/EUq4J2UoPPFGkwtsZGOjwRMBbPo5G0qolCX0FKAW4lOKBw?e=GBRfFC</t>
  </si>
  <si>
    <t>https://calibercollision.sharepoint.com/:b:/s/O365-Protech-InformationSolutions/Ecy3cCbjDmJEuW8j-HDdceIBCVzSLj0uvOpfYj9NUZiEVA?e=uOU6pm</t>
  </si>
  <si>
    <t>https://calibercollision.sharepoint.com/:b:/s/O365-Protech-InformationSolutions/EZ3ukEhjWcdFpsD04Oydt5wBbJAsSICypq2PvUVvHueusQ?e=fPZMAh</t>
  </si>
  <si>
    <t>TAHOE</t>
  </si>
  <si>
    <t>https://calibercollision.sharepoint.com/:b:/s/O365-Protech-InformationSolutions/EVgxeRdIqq5Pn_gN26HEvCEBjL4UL5166qO9W_i8JQ4fKQ?e=k3NE5t</t>
  </si>
  <si>
    <t>https://calibercollision.sharepoint.com/:b:/s/O365-Protech-InformationSolutions/EYD2DgcQIWhPjY3eDFdvE4gBIUeceIocsBjpXt8xysU7Pw?e=ZQfxUr</t>
  </si>
  <si>
    <t>https://calibercollision.sharepoint.com/:b:/s/O365-Protech-InformationSolutions/EfTkpCwP9sNFuPJJJ_n3-nIBsuuLKjMCmQrRN3azPOEZ6w?e=PowVmc</t>
  </si>
  <si>
    <t>TRAVERSE</t>
  </si>
  <si>
    <t>Static Calibration - Intelligent Headlamps</t>
  </si>
  <si>
    <t>The vehicle should be normally loaded with a full tank of fuel and one person 160 lbs on the driver seat.</t>
  </si>
  <si>
    <t>Full Fuel Tank.</t>
  </si>
  <si>
    <t>https://calibercollision.sharepoint.com/:b:/s/O365-Protech-InformationSolutions/EdUAOrje2VZDom1HRUjFYPUB-fDwcSj2FvUwQVIP8maQ5g?e=Ailzmo</t>
  </si>
  <si>
    <t>1,11,12</t>
  </si>
  <si>
    <t>Adaptive Forward Lighting</t>
  </si>
  <si>
    <t>https://calibercollision.sharepoint.com/:b:/s/O365-Protech-InformationSolutions/EYdFvDfdVmtNuKB4KV53-A4BKKLFykj-pSJU9d4JofzRXw?e=XkpE2K</t>
  </si>
  <si>
    <t>https://calibercollision.sharepoint.com/:b:/s/O365-Protech-InformationSolutions/EbqtjAk0CHdJuK0Z8WfOUMkB5ZQGSWBc_i03kx891owkfA?e=fMHyWM</t>
  </si>
  <si>
    <t>VOLT</t>
  </si>
  <si>
    <t>APA (1)</t>
  </si>
  <si>
    <t>https://calibercollision.sharepoint.com/:b:/s/O365-Protech-InformationSolutions/EVNrCx0s7OBGuegHVSeLkhUBakd3jbc5CO1tVuYp3jrw7Q?e=slUNfD</t>
  </si>
  <si>
    <t>https://calibercollision.sharepoint.com/:b:/s/O365-Protech-InformationSolutions/ER_A48sSzfhGmaxCen_tBlIB86qB-U36uELI919wICRejA?e=leyuOZ</t>
  </si>
  <si>
    <t>https://calibercollision.sharepoint.com/:b:/s/O365-Protech-InformationSolutions/EexZUPro2f9LskvTgv-scbABehSUkXaYF2BrIlZv7_Nl1g?e=wRrkFR</t>
  </si>
  <si>
    <t>https://calibercollision.sharepoint.com/:b:/s/O365-Protech-InformationSolutions/Ef-T6bDTiWhBhaiw6ALTJfgByLnzBFgSpLkZs7jgy3MFDg?e=4qWpEH</t>
  </si>
  <si>
    <t>https://calibercollision.sharepoint.com/:b:/s/O365-Protech-InformationSolutions/ESZsV3upeLhHu4H5FGe_c-ABu6AhqMKtTgTjSEGKV8IQAw?e=PLfHzG</t>
  </si>
  <si>
    <t>https://calibercollision.sharepoint.com/:b:/s/O365-Protech-InformationSolutions/EXu7hMdLKfRBhIoQqNaSQ_AB0MaLbeaNxXS3Iimk_JiSuA?e=KnYy6Q</t>
  </si>
  <si>
    <t>https://calibercollision.sharepoint.com/:b:/s/O365-Protech-InformationSolutions/ERFndJC7f_tImWDcnpy-2DsB_outGAp3ZaabN_rS3aotRg?e=0YUHvB</t>
  </si>
  <si>
    <t>https://calibercollision.sharepoint.com/:b:/s/O365-Protech-InformationSolutions/ESN1N987G9lEusD8fBVvcxYBHmGlfg6fz_hSQzZ9ZDV-zQ?e=kzRS0X</t>
  </si>
  <si>
    <t>https://calibercollision.sharepoint.com/:b:/s/O365-Protech-InformationSolutions/EZaACYy0DIhChy34kKF-iz8BQ2JGKKxkQvIOAc6kFWX85g?e=zxeUpj</t>
  </si>
  <si>
    <t>On-Board Calibration - Blind Spot Warning</t>
  </si>
  <si>
    <t>PMI</t>
  </si>
  <si>
    <t>https://calibercollision.sharepoint.com/:b:/s/O365-Protech-InformationSolutions/EVVh7mXLuX1Emguqs8HstxYBCQUP-EdlzTx-lJU0T8R6zQ?e=Uno4kk</t>
  </si>
  <si>
    <t>https://calibercollision.sharepoint.com/:b:/s/O365-Protech-InformationSolutions/EeqV3Baapz1Jol5OreJ9p5UBzauR_24Ul0pLOua9J4Ha4Q?e=DUqBXa</t>
  </si>
  <si>
    <t>https://calibercollision.sharepoint.com/:b:/s/O365-Protech-InformationSolutions/EfJmLWpP1W1IjHfZvwoAnYIBk10hEM7GprnF6q7NmAYzUg?e=hUjs7I</t>
  </si>
  <si>
    <t>https://calibercollision.sharepoint.com/:b:/g/enterpriseprojects/VehicleServiceInformation/EfISAyauT2ZLi4tL-NdmcPkB9Md0n9cGxpsDPvLjKsJehg?e=4Bflfm</t>
  </si>
  <si>
    <t>https://calibercollision.sharepoint.com/:b:/s/O365-Protech-InformationSolutions/Edd9DH1-2phOgUtrMa9xJwkBrrbHiH4r0w0hn1HfuU93kQ?e=P5XZKB</t>
  </si>
  <si>
    <t>https://calibercollision.sharepoint.com/:b:/s/O365-Protech-InformationSolutions/EQBFaoTJ7mNGjDUOPmwhDl4Bp89EDIUu8cEhyyFwQcTZcQ?e=zca0om</t>
  </si>
  <si>
    <t>https://calibercollision.sharepoint.com/:b:/s/O365-Protech-InformationSolutions/ET1uxiW07V1GtP7GwUb3huEBlQ84aD5E-_36uDOpCG9Qmw?e=RsD0HZ</t>
  </si>
  <si>
    <t>https://calibercollision.sharepoint.com/:b:/s/O365-Protech-InformationSolutions/EcDK7nAHmWRGlsnBAn334G0BkutH8neS1MPBqXwICOet1Q?e=B4zVbr</t>
  </si>
  <si>
    <t>https://calibercollision.sharepoint.com/:b:/s/O365-Protech-InformationSolutions/ER2Va43gRVRGli5DQtvIt6QBudIPvR2A7M7-HAFOCYhbyg?e=hmkMvE</t>
  </si>
  <si>
    <t>https://calibercollision.sharepoint.com/:b:/s/O365-Protech-InformationSolutions/EYhT4Ki81edCss8AefcQIokBmNQTg9LEOa2ku3Im-h51hw?e=FQyLaS</t>
  </si>
  <si>
    <t>https://calibercollision.sharepoint.com/:b:/s/O365-Protech-InformationSolutions/EatI1syWGVFKmwKnvhG-tsMB2bGnLLTR0FknD2EMvqPpsA?e=a4hDrU</t>
  </si>
  <si>
    <t>https://calibercollision.sharepoint.com/:b:/s/O365-Protech-InformationSolutions/EcG1EuozWGRMrBqyUk9_ccEB9s2AcRL97o9YXlbI_fC5Qw?e=iyD9i4</t>
  </si>
  <si>
    <t>https://calibercollision.sharepoint.com/:b:/s/O365-Protech-InformationSolutions/EQo_0IXRR8JDoKhqiDLhWOYBrmSwzIqEt52HLTrBa0zvPQ?e=VtbWoj</t>
  </si>
  <si>
    <t>https://calibercollision.sharepoint.com/:b:/s/O365-Protech-InformationSolutions/EYpBai_sUbpIvy1lCeakIZkB07RIkINxJD1TnC86jJRXrQ?e=EoLbc6</t>
  </si>
  <si>
    <t>https://calibercollision.sharepoint.com/:b:/s/O365-Protech-InformationSolutions/Ee1vwdjAFp1Glh66FeZoRrABBsqBZysh11EG_YT-Su7Tcg?e=KfXq8d</t>
  </si>
  <si>
    <t>https://calibercollision.sharepoint.com/:b:/s/O365-Protech-InformationSolutions/EVw5W8dL-eNCvbDZ03rd5bgBHwUi-N7UOanhu7TffTnLfg?e=Yii22z</t>
  </si>
  <si>
    <t>https://calibercollision.sharepoint.com/:b:/s/O365-Protech-InformationSolutions/Ee1vwdjAFp1Glh66FeZoRrABBsqBZysh11EG_YT-Su7Tcg?e=wY9xa5</t>
  </si>
  <si>
    <t>https://calibercollision.sharepoint.com/:b:/s/O365-Protech-InformationSolutions/EVw5W8dL-eNCvbDZ03rd5bgBHwUi-N7UOanhu7TffTnLfg?e=dGc7Zz</t>
  </si>
  <si>
    <t>https://calibercollision.sharepoint.com/:b:/s/O365-Protech-InformationSolutions/EYXxMwEyE6tAn42Yvs8W_EoB7pJW4zDRX9P8v-HzWttyMg?e=hltATk</t>
  </si>
  <si>
    <t>https://calibercollision.sharepoint.com/:b:/s/O365-Protech-InformationSolutions/EZ7knSFehgRErUPE7S5c100B8VCFzNBbI-SguZfMvBt6sA?e=6Zrnou</t>
  </si>
  <si>
    <t>https://calibercollision.sharepoint.com/:b:/s/O365-Protech-InformationSolutions/EYXxMwEyE6tAn42Yvs8W_EoB7pJW4zDRX9P8v-HzWttyMg?e=XhIWE3</t>
  </si>
  <si>
    <t>https://calibercollision.sharepoint.com/:b:/s/O365-Protech-InformationSolutions/EZ7knSFehgRErUPE7S5c100B8VCFzNBbI-SguZfMvBt6sA?e=2mLk8p</t>
  </si>
  <si>
    <t>https://calibercollision.sharepoint.com/:b:/s/O365-Protech-InformationSolutions/EbeMBzVrktlGlvNYR7kDES8BniH_niG_ZRiMB8oMf59fHQ?e=jxtQ1G</t>
  </si>
  <si>
    <t>https://calibercollision.sharepoint.com/:b:/s/O365-Protech-InformationSolutions/EchRAQPhjHVGgjY20SObBz8Beh762d552mj_nO2dxpLlmQ?e=lWYDZO</t>
  </si>
  <si>
    <t>https://calibercollision.sharepoint.com/:b:/s/O365-Protech-InformationSolutions/EbeMBzVrktlGlvNYR7kDES8BniH_niG_ZRiMB8oMf59fHQ?e=ATA4Bo</t>
  </si>
  <si>
    <t>https://calibercollision.sharepoint.com/:b:/s/O365-Protech-InformationSolutions/EchRAQPhjHVGgjY20SObBz8Beh762d552mj_nO2dxpLlmQ?e=YlxQwe</t>
  </si>
  <si>
    <t>On-Board Calibration - Advance Park Assist</t>
  </si>
  <si>
    <t>https://calibercollision.sharepoint.com/:b:/s/O365-Protech-InformationSolutions/EUCiC4cu0WhIm7_gttAINDEBB4NlJ-Td6YXrR1CV0LLK7w?e=J9SLsd</t>
  </si>
  <si>
    <t>https://calibercollision.sharepoint.com/:b:/s/O365-Protech-InformationSolutions/EQ_fNAk0G5lIkZ-BFBQZKXsBed3afOVWS_Hikk4skmDQAw?e=k6HyXc</t>
  </si>
  <si>
    <t>https://calibercollision.sharepoint.com/:b:/s/O365-Protech-InformationSolutions/Ed2cMvhSVK1MvRULzH0ou38BLq7WlTil4KeOuxuNDMCFKA?e=pbmXLU</t>
  </si>
  <si>
    <t>https://calibercollision.sharepoint.com/:b:/s/O365-Protech-InformationSolutions/EURiIqIcnklIl2yCilzFiIIBb7UNpmxKyDoA3jpJ_hA4bg?e=cD0WJ9</t>
  </si>
  <si>
    <t>https://calibercollision.sharepoint.com/:b:/s/O365-Protech-InformationSolutions/EXtRNtXFPG1Fm6PhupJGlEMBtmPNtNnSryKBSAUNPlUg9w?e=4rBWUj</t>
  </si>
  <si>
    <t>https://calibercollision.sharepoint.com/:b:/s/O365-Protech-InformationSolutions/EfaM_yyWh_tAhXyEmhzgjewBeyASD6yaVO-uHqPwJkiMdg?e=faP8XE</t>
  </si>
  <si>
    <t>https://calibercollision.sharepoint.com/:b:/s/O365-Protech-InformationSolutions/ETI_6xkvW5FDqZhip5N0BwMBkuF7LVG7mZcmh286TWrLlA?e=1VSreX</t>
  </si>
  <si>
    <t>https://calibercollision.sharepoint.com/:b:/s/O365-Protech-InformationSolutions/ES_wtGhlqtBMtik7XLfcBLABRizLSgrDSIo4dR0LWaU2Lw?e=AobRNB</t>
  </si>
  <si>
    <t>TRAILBLAZER</t>
  </si>
  <si>
    <t>https://calibercollision.sharepoint.com/:b:/s/O365-Protech-InformationSolutions/Ef2WxAtCk-tJjOh0_H1U0qYBeXhA82KTuGvEFIcvi-tzmg?e=x6pkEM</t>
  </si>
  <si>
    <t>https://calibercollision.sharepoint.com/:b:/s/O365-Protech-InformationSolutions/EQGJD-n_Y4ZPmU8Ul4Ld5jEBPvtJTqW0Oe7PJunlLdZiQA?e=5UbGbH</t>
  </si>
  <si>
    <t>https://calibercollision.sharepoint.com/:b:/s/O365-Protech-InformationSolutions/EXo0Lo7KIZJBrY16FxjwgvQBKUnVU9Ou_izGrV9SULv0aQ?e=PQbdHu</t>
  </si>
  <si>
    <t>https://calibercollision.sharepoint.com/:b:/s/O365-Protech-InformationSolutions/ERq1G1afXqNNh2dc-6cvGAwBnNMW_fFcmIUy8-BddLx0gQ?e=RrLd27</t>
  </si>
  <si>
    <t>Cross Traffic Alert</t>
  </si>
  <si>
    <t>https://calibercollision.sharepoint.com/:b:/g/enterpriseprojects/VehicleServiceInformation/EQmO7lyqR9ZDgIEMylHtnlwBVPyCU1NfDkT9ANihdm6nQw?e=31dnpk</t>
  </si>
  <si>
    <t>https://calibercollision.sharepoint.com/:b:/s/O365-Protech-InformationSolutions/EYflkt_pJ9FIqeJpAEP3HsYBcGiYa2NR0jn8ENXqo8m1QQ?e=YejMh4</t>
  </si>
  <si>
    <t>TRAX</t>
  </si>
  <si>
    <t>https://calibercollision.sharepoint.com/:b:/s/O365-Protech-InformationSolutions/EZG0ZpSuHdVLnuZRTcknw5MBGnlsxUXW2GxxNjOnzvYY2A?e=NF2ukr</t>
  </si>
  <si>
    <t>https://calibercollision.sharepoint.com/:b:/s/O365-Protech-InformationSolutions/EX5xZwoBbnpFla1MG5a7qrEBzRqH_1JulPKul2ZYd6xTdQ?e=l31DcE</t>
  </si>
  <si>
    <t>https://calibercollision.sharepoint.com/:b:/s/O365-Protech-InformationSolutions/EYfnHLEpiaJNsKf9qAgbls8B5xb42kaq4pyIewdSdppKAg?e=T9Dt00</t>
  </si>
  <si>
    <t>https://calibercollision.sharepoint.com/:b:/s/O365-Protech-InformationSolutions/ESheTJ-mJxBKsAPukS11gn4BLKS3NE_QFkR5qGIj2wfnxg?e=lB4RLS</t>
  </si>
  <si>
    <t>https://calibercollision.sharepoint.com/:b:/s/O365-Protech-InformationSolutions/EUqN7cijSKZEv20xp9j_OBgBz2qre_6X66QDVEbGUbyg4Q?e=wAyBdc</t>
  </si>
  <si>
    <t>https://calibercollision.sharepoint.com/:b:/s/O365-Protech-InformationSolutions/Efvtb9w3hbdNlHjUBygezqgBwt0CbAUXTFykmU13742vEg?e=nz5Qck</t>
  </si>
  <si>
    <t>https://calibercollision.sharepoint.com/:b:/s/O365-Protech-InformationSolutions/EV0-zSMF5RNAjwJOtI0njqsB9n1Ikhjf66sH6kYVDw5GVQ?e=u6sRV8</t>
  </si>
  <si>
    <t>https://calibercollision.sharepoint.com/:b:/s/O365-Protech-InformationSolutions/EUlMviiMBdxBvJ_Fd2W51MMBMzdmR8HjE_rg8HYswXt0-A?e=QlCVEi</t>
  </si>
  <si>
    <t>https://calibercollision.sharepoint.com/:b:/s/O365-Protech-InformationSolutions/EZm4QEBMenFLpGNJ0wLqIRIB0a-HaeuJbOptcyGjWfoAvg?e=DPRgQB</t>
  </si>
  <si>
    <t>https://calibercollision.sharepoint.com/:b:/s/O365-Protech-InformationSolutions/ER-iiB4Of45JpEBfisKntegB7bJ3Yq0o9zll_pJXxmy25w?e=Tbdkg5</t>
  </si>
  <si>
    <t>https://calibercollision.sharepoint.com/:b:/s/O365-Protech-InformationSolutions/ERnimk1nEJ1Dtd2azSBKkR4B9v8haEkIIj8TzUwCLLxwIQ?e=66L6P5</t>
  </si>
  <si>
    <t>https://calibercollision.sharepoint.com/:b:/s/O365-Protech-InformationSolutions/EbNk2vsIqlxHg26zsE67BOkB4k0CRh7qmdZ-0HQzKLUGLw?e=ZvERbJ</t>
  </si>
  <si>
    <t>https://calibercollision.sharepoint.com/:b:/s/O365-Protech-InformationSolutions/EU1F1dJ-D5hMphVWhjZo3q8BwtnugafnV5vIDr5LP_rLqw?e=Mti8F1</t>
  </si>
  <si>
    <t>https://calibercollision.sharepoint.com/:b:/s/O365-Protech-InformationSolutions/EQpuSDoZwW5Ep77UlkdE048BkZ8YYH9i-0LwQtHKQvQA7Q?e=Jmz1bt</t>
  </si>
  <si>
    <t>https://calibercollision.sharepoint.com/:b:/s/O365-Protech-InformationSolutions/EWvCiLdvp4lJpUdl6-ByZfoBB3hfNnuPYW-Ql9RMsFVoIg?e=8rG7jj</t>
  </si>
  <si>
    <t>https://calibercollision.sharepoint.com/:b:/s/O365-Protech-InformationSolutions/EfdmIXj4biZDijJxydwMBU4BwT6EGu_1EwinOUFbZ96c8w?e=YQrmBq</t>
  </si>
  <si>
    <t>https://calibercollision.sharepoint.com/:b:/s/O365-Protech-InformationSolutions/EUI2CyPPAQtKh9m-7cUVHD8BY11HUldFtc9iay39R4NQbA?e=IISuhx</t>
  </si>
  <si>
    <t>https://calibercollision.sharepoint.com/:b:/s/O365-Protech-InformationSolutions/EfPM3U6Mw3FOn0fZEYjreZsB7PdfL_WhiyHZXTKSSIyf0A?e=RfKCVF</t>
  </si>
  <si>
    <t>https://calibercollision.sharepoint.com/:b:/g/enterpriseprojects/VehicleServiceInformation/EaJ-mn6AcJJLprNByYQmVmkBIGUYCgiiyiZdBA9-lUi8cA?e=BY3wue</t>
  </si>
  <si>
    <t>https://calibercollision.sharepoint.com/:b:/s/O365-Protech-InformationSolutions/EbGiwGY56oNEsvXdoCNtaU0BM3zygIMu32xeSGBx-AGNPw?e=MOjjMC</t>
  </si>
  <si>
    <t>https://calibercollision.sharepoint.com/:b:/s/O365-Protech-InformationSolutions/EVfHLosY3MlHkjgipGEx48IB9DIUHJ9eMDdskcQWBsS_Fg?e=e845EP</t>
  </si>
  <si>
    <t>https://calibercollision.sharepoint.com/:b:/s/O365-Protech-InformationSolutions/EZ4NTJfdi0VEn95jGAlrAIgB_ChSObvTq1inF8eAz1O7aw?e=gORzyY</t>
  </si>
  <si>
    <t>https://calibercollision.sharepoint.com/:b:/s/O365-Protech-InformationSolutions/EYjDmtkZaHtForcjAi0b5C0B-cU0VPLUK_HVeOShsxkhkA?e=a5QXHf</t>
  </si>
  <si>
    <t>https://calibercollision.sharepoint.com/:b:/s/O365-Protech-InformationSolutions/EZ74S_YPdPtHkSkFdO_x96EBTV7kl6LKHePcv6FlON2w_A?e=x0bVAW</t>
  </si>
  <si>
    <t>https://calibercollision.sharepoint.com/:b:/s/O365-Protech-InformationSolutions/ES9rQH7jgnNDkn9EzxkNFGIB7AGBB599N6IwgzUPRHg5dA?e=EDPQgS</t>
  </si>
  <si>
    <t>Dynamic Calibration - Adaptive Cruise Control</t>
  </si>
  <si>
    <t>ACC (1)</t>
  </si>
  <si>
    <t>https://calibercollision.sharepoint.com/:b:/s/O365-Protech-InformationSolutions/EWrK_yPWnmxLuRRffnFGFekByPXvny1xv48tQc-mE6r5uA?e=v5VXxF</t>
  </si>
  <si>
    <t>1,11,12,13</t>
  </si>
  <si>
    <t>Adaptive Cruise Control</t>
  </si>
  <si>
    <t>https://calibercollision.sharepoint.com/:b:/s/O365-Protech-InformationSolutions/EQgY_7afgjRLrXRJBEWEf8QB7Ce1sePhpoWwDyvKW_VD5w?e=Whfd43</t>
  </si>
  <si>
    <t>The Vehicle must have a full tank of gas. Do not load any cargo in the vehicle.</t>
  </si>
  <si>
    <t>Full Fuel Tank. No cargo.</t>
  </si>
  <si>
    <t>https://calibercollision.sharepoint.com/:b:/s/O365-Protech-InformationSolutions/EUIv7K5nJtNMhxWEzIJGGPwBNN49f062cYqlan3brOhopw?e=tzArA3</t>
  </si>
  <si>
    <t>https://calibercollision.sharepoint.com/:b:/s/O365-Protech-InformationSolutions/EXt5wgbNfwlIl1xW93zPwr0BAQ9vvbuViMgVaXo8MRY4LQ?e=SjjNEE</t>
  </si>
  <si>
    <t>https://calibercollision.sharepoint.com/:b:/s/O365-Protech-InformationSolutions/EasAU4ouZY9IjKzeA8uHUIgBpTJ1MK5qxm6Z30PE2TYx8Q?e=wqScSV</t>
  </si>
  <si>
    <t>https://calibercollision.sharepoint.com/:b:/s/O365-Protech-InformationSolutions/EatEoMZFoIdNpMhDNK2B-GEB2g6u2EJtTF8VOwQSq-U2Zg?e=a0iWQj</t>
  </si>
  <si>
    <t>https://calibercollision.sharepoint.com/:b:/s/O365-Protech-InformationSolutions/Ed2p7DXQ4EVMomB6HDYMkfcB9TEE3hW-xvz6dvZ8jSGmYg?e=qR35hw</t>
  </si>
  <si>
    <t>https://calibercollision.sharepoint.com/:b:/s/O365-Protech-InformationSolutions/EdY1w-lj-OVNs0N5KziL4KwBLoujS2O9V59r6lh2dfg1ag?e=qdW4zo</t>
  </si>
  <si>
    <t>https://calibercollision.sharepoint.com/:b:/s/O365-Protech-InformationSolutions/ER-ShfOV719DqnCsAHPQlMcB70BXKGO1cqo0JZ5KzCqFHw?e=ubgXBV</t>
  </si>
  <si>
    <t>https://calibercollision.sharepoint.com/:b:/s/O365-Protech-InformationSolutions/ERkRdawznLdMoxuzNf5I2M0B2vVC9ahBe0K9S9xi7dksEw?e=gBglVR</t>
  </si>
  <si>
    <t>https://calibercollision.sharepoint.com/:b:/s/O365-Protech-InformationSolutions/ERkWXgxOTHVOmvk2pk3x914Bw0Wugdd52yQp7B6Pn_8Otg?e=5wsa6R</t>
  </si>
  <si>
    <t>https://calibercollision.sharepoint.com/:b:/s/O365-Protech-InformationSolutions/EWC2aZjaUk9Is4pFF8l8p7QBNz4A4z1v49I-xveCVORQXQ?e=YKs29a</t>
  </si>
  <si>
    <t>https://calibercollision.sharepoint.com/:b:/s/O365-Protech-InformationSolutions/EaHHOALP50tEq80tAc-TfowBQNEvpw0YzN5n467VXZ81og?e=aKAtCR</t>
  </si>
  <si>
    <t>https://calibercollision.sharepoint.com/:b:/s/O365-Protech-InformationSolutions/EcAd-ha4AmZDuL4FOEOWLocBvfUxiV19owi1eNJ50z4AUw?e=e6Y5lG</t>
  </si>
  <si>
    <t>https://calibercollision.sharepoint.com/:b:/s/O365-Protech-InformationSolutions/ESmjJk9-GndPhxv8cbSDyNUB3HGmpti5iQnicORa64E6UQ?e=tM73HN</t>
  </si>
  <si>
    <t>https://calibercollision.sharepoint.com/:b:/s/O365-Protech-InformationSolutions/EU2sKf1qHRZLoE53gZnZiM8B9EwfUGStmXGJDj5BaSTbTA?e=d0crG5</t>
  </si>
  <si>
    <t>https://calibercollision.sharepoint.com/:b:/s/O365-Protech-InformationSolutions/EaHHOALP50tEq80tAc-TfowBQNEvpw0YzN5n467VXZ81og?e=zVf1RA</t>
  </si>
  <si>
    <t>https://calibercollision.sharepoint.com/:b:/s/O365-Protech-InformationSolutions/EcAd-ha4AmZDuL4FOEOWLocBvfUxiV19owi1eNJ50z4AUw?e=61behd</t>
  </si>
  <si>
    <t>https://calibercollision.sharepoint.com/:b:/s/O365-Protech-InformationSolutions/ESmjJk9-GndPhxv8cbSDyNUB3HGmpti5iQnicORa64E6UQ?e=9lo4JK</t>
  </si>
  <si>
    <t>https://calibercollision.sharepoint.com/:b:/s/O365-Protech-InformationSolutions/EU2sKf1qHRZLoE53gZnZiM8B9EwfUGStmXGJDj5BaSTbTA?e=kBW7cr</t>
  </si>
  <si>
    <t>https://calibercollision.sharepoint.com/:b:/s/O365-Protech-InformationSolutions/EaZpwTdrWUNLl5nKD0f9kZoBMxMtUPmyqKrqVGyEy6XzHg?e=EvoYy5</t>
  </si>
  <si>
    <t>https://calibercollision.sharepoint.com/:b:/s/O365-Protech-InformationSolutions/EXWAOIYdh2pOimr8pu4pskcB1MboQghfJlHNfZTV-nNk0A?e=Xpmu1o</t>
  </si>
  <si>
    <t>https://calibercollision.sharepoint.com/:b:/s/O365-Protech-InformationSolutions/EaZpwTdrWUNLl5nKD0f9kZoBMxMtUPmyqKrqVGyEy6XzHg?e=VtbGob</t>
  </si>
  <si>
    <t>https://calibercollision.sharepoint.com/:b:/s/O365-Protech-InformationSolutions/EXWAOIYdh2pOimr8pu4pskcB1MboQghfJlHNfZTV-nNk0A?e=1iGjfG</t>
  </si>
  <si>
    <t>https://calibercollision.sharepoint.com/:b:/s/O365-Protech-InformationSolutions/Ebq5mjdCvHVCvOoogtpXj9ABid7CllHcB-M7gxHczNRFjA?e=TYyh1s</t>
  </si>
  <si>
    <t>https://calibercollision.sharepoint.com/:b:/s/O365-Protech-InformationSolutions/EchlPTyb5M1Pvz4xfTepBGEBBF_eWt9UKhP98mH3GyJlQA?e=0WP60z</t>
  </si>
  <si>
    <t>https://calibercollision.sharepoint.com/:b:/s/O365-Protech-InformationSolutions/Ebq5mjdCvHVCvOoogtpXj9ABid7CllHcB-M7gxHczNRFjA?e=wLIalp</t>
  </si>
  <si>
    <t>https://calibercollision.sharepoint.com/:b:/s/O365-Protech-InformationSolutions/EchlPTyb5M1Pvz4xfTepBGEBBF_eWt9UKhP98mH3GyJlQA?e=18Cdwn</t>
  </si>
  <si>
    <t>https://calibercollision.sharepoint.com/:b:/s/O365-Protech-InformationSolutions/EYN-x726FFxFgj8Kqa17AgoBTg_8Nl78o1YHxc_ZXy9_5w?e=2i57Ai</t>
  </si>
  <si>
    <t>https://calibercollision.sharepoint.com/:b:/s/O365-Protech-InformationSolutions/ERmkDzQIjyVIo8FY81k5qUUB4tDWQIR3M-qAdLL-Yen4oQ?e=kLFhZX</t>
  </si>
  <si>
    <t>https://calibercollision.sharepoint.com/:b:/s/O365-Protech-InformationSolutions/ES4RlRe8HlNLoY_nx82mz68BFnKVCfF8-zsjZiP-3tTivA?e=gbarHy</t>
  </si>
  <si>
    <t>https://calibercollision.sharepoint.com/:b:/s/O365-Protech-InformationSolutions/Ee878hmJYOJBmLM8j2c1uqwBKHzj6TMlaUexeuQk5Etshw?e=X7SNhF</t>
  </si>
  <si>
    <t>https://calibercollision.sharepoint.com/:b:/s/O365-Protech-InformationSolutions/EV7oVNBKfPZKsfCHMluPlFMBQ_ovzlqdGqxG99GZhvKtqg?e=heoFgv</t>
  </si>
  <si>
    <t>SS</t>
  </si>
  <si>
    <t>https://calibercollision.sharepoint.com/:b:/s/O365-Protech-InformationSolutions/ETfc9Q_3tM5MjsXpL-5LsK0B2Hq74ZflmWXEr6p-l07_ug?e=7hcY0X</t>
  </si>
  <si>
    <t>https://calibercollision.sharepoint.com/:b:/s/O365-Protech-InformationSolutions/ERjyhqxHy25BlBj1JrNGX-oBLfsSluEcOSbSMCvEBUhwhQ?e=gVTOFn</t>
  </si>
  <si>
    <t>https://calibercollision.sharepoint.com/:b:/s/O365-Protech-InformationSolutions/ERGSEw7WYuRMpXRpDde7Jc4B-hBOEvdSwBswpPV9OVHa-A?e=r8xEnA</t>
  </si>
  <si>
    <t>https://calibercollision.sharepoint.com/:b:/s/O365-Protech-InformationSolutions/ESH_xE8dRZJClBnVBUCYlwQBiFZvdGRLmb5A70zvFHCpcQ?e=hiViHE</t>
  </si>
  <si>
    <t>https://calibercollision.sharepoint.com/:b:/s/O365-Protech-InformationSolutions/EZceGrSBOHdIlGaDc6DfXQYB4ewb9JeYhpzIt3MNjyDP4A?e=NzSx7Q</t>
  </si>
  <si>
    <t>https://calibercollision.sharepoint.com/:b:/s/O365-Protech-InformationSolutions/EWsr_qfVZwdHp-C_77n-YK4BGokMP0U37EVeNI1xbNrMOg?e=rQ1ofx</t>
  </si>
  <si>
    <t>https://calibercollision.sharepoint.com/:b:/s/O365-Protech-InformationSolutions/EYx0_VX4_nZPgC_lXySGUfYBLwdrEFIhXpp_OwZSFWTNpQ?e=fWulcQ</t>
  </si>
  <si>
    <t>https://calibercollision.sharepoint.com/:b:/s/O365-Protech-InformationSolutions/ERMccfCXxktFh66DTEJRJrUBamZOwde1WLm5b_-tWCxL1g?e=2b3SoH</t>
  </si>
  <si>
    <t>https://calibercollision.sharepoint.com/:b:/s/O365-Protech-InformationSolutions/Eagm2koUqjhGoIvkuIYiAEgBvh2Nm6Io87mc-3FfF8HjNA?e=9xVwQD</t>
  </si>
  <si>
    <t>https://calibercollision.sharepoint.com/:b:/s/O365-Protech-InformationSolutions/EZslTnnL6I1IkvB-4ItLj_wBZBOIKxiVxMmvFOS0HZ76-w?e=PrYrch</t>
  </si>
  <si>
    <t>https://calibercollision.sharepoint.com/:b:/s/O365-Protech-InformationSolutions/EfzbvdKviRlLk2_VrKjgQIYBGXkyI1evZI0BxAYfsHIybg?e=Iay3M1</t>
  </si>
  <si>
    <t>https://calibercollision.sharepoint.com/:b:/s/O365-Protech-InformationSolutions/EXsLjr-NOY9HhTv9oAMcaG4BcU0lHbF8H48a1cRAoSqs1w?e=dWX6ZE</t>
  </si>
  <si>
    <t>https://calibercollision.sharepoint.com/:b:/s/O365-Protech-InformationSolutions/ETWgZBKmwiBNl1XCBEIQd08B96YEeC9FOexugE-jFsK56w?e=nDhshi</t>
  </si>
  <si>
    <t>https://calibercollision.sharepoint.com/:b:/s/O365-Protech-InformationSolutions/EfOiHCLdCdFHrSWTrKdekqYBokBL4wUC6ajiht6o3kdEHA?e=nhrtn5</t>
  </si>
  <si>
    <t>https://calibercollision.sharepoint.com/:b:/s/O365-Protech-InformationSolutions/ESopCITgI8pNvQPLKKAouIgBxDAIPh8oL2jspMIkCNpgLg?e=MtNJa6</t>
  </si>
  <si>
    <t>https://calibercollision.sharepoint.com/:b:/s/O365-Protech-InformationSolutions/EYRCKqM7_5dBk7R2p6Lrj7cBIjcyPCYk-lbhS9gfzirNeA?e=vdP05i</t>
  </si>
  <si>
    <t>https://calibercollision.sharepoint.com/:b:/s/O365-Protech-InformationSolutions/EdPU3HiZeDlBvcmPrQeDkbQBoqJpJ8sZuw6sC4XBW3-qRw?e=HNnT11</t>
  </si>
  <si>
    <t>https://calibercollision.sharepoint.com/:b:/s/O365-Protech-InformationSolutions/EQZGg8fpJ3hNgY9C9VyMRysBPvdOJ1RucVtFKD0z-RTZ-Q?e=JasiVb</t>
  </si>
  <si>
    <t>https://calibercollision.sharepoint.com/:b:/s/O365-Protech-InformationSolutions/EQrgdTOZ_P9JhJaDrGacKCcBwv6Juk36zCbgt7Xfc_AlXA?e=59zfRM</t>
  </si>
  <si>
    <t>https://calibercollision.sharepoint.com/:b:/s/O365-Protech-InformationSolutions/EWK6DQaJlhhMqpUURn9LhVcBT-UjBOeeBeCHiYs3Ml3ZJA?e=fbXDTo</t>
  </si>
  <si>
    <t>https://calibercollision.sharepoint.com/:b:/s/O365-Protech-InformationSolutions/ERi9DVBnCzJBlo4VYG-u6UUBI_0cKpEKA9ZBreyh0VU58g?e=3caHyw</t>
  </si>
  <si>
    <t>https://calibercollision.sharepoint.com/:b:/s/O365-Protech-InformationSolutions/EQPlC1euANVCs-II2WaBPBUBLsNMaCxMeOn9oQDFR73RBg?e=4qNOSI</t>
  </si>
  <si>
    <t>https://calibercollision.sharepoint.com/:b:/s/O365-Protech-InformationSolutions/EWxtcgUD9WpIq5pSk4LbuO0BA6W6ldQPqBL6rV9BV_1Rfg?e=aoOE4Q</t>
  </si>
  <si>
    <t>https://calibercollision.sharepoint.com/:b:/s/O365-Protech-InformationSolutions/ESAIXqJqKwtChujP1wmTKuoBaJXzLU8RIcWFFrmKCCtmbg?e=FukXId</t>
  </si>
  <si>
    <t>https://calibercollision.sharepoint.com/:b:/s/O365-Protech-InformationSolutions/EcnIz0O2QrlBmxmZ_OPhfIoBRrhyj2YnkrWSESogAqDzbA?e=D93snt</t>
  </si>
  <si>
    <t>https://calibercollision.sharepoint.com/:b:/s/O365-Protech-InformationSolutions/EQFxzyQ7WiNEs7YQka4tSRgBPejnr5mdI3K9trvQyV2Pkg?e=GS9aG6</t>
  </si>
  <si>
    <t>https://calibercollision.sharepoint.com/:b:/s/O365-Protech-InformationSolutions/Ea1jCMfhqfNJkG4l4DNZQX8B1KxeWTNecGK2b-3BuH5DrA?e=D77666</t>
  </si>
  <si>
    <t>https://calibercollision.sharepoint.com/:b:/s/O365-Protech-InformationSolutions/EUONX66fJS9DhF23rlsbeEUBmz7smH0K9EQKJJdT3J9TsQ?e=VRCuI4</t>
  </si>
  <si>
    <t>https://calibercollision.sharepoint.com/:b:/s/O365-Protech-InformationSolutions/EdmfP9dXT2ZBoVl7YHvH3wEBOQJiizbBiv9nNiZiayi-CA?e=891yPj</t>
  </si>
  <si>
    <t>https://calibercollision.sharepoint.com/:b:/s/O365-Protech-InformationSolutions/ETxmDxCVVcJMsDvj7wezHfgBUS5tAb6NNoC7t7UEfgqcWw?e=Gfw1Qw</t>
  </si>
  <si>
    <t>https://calibercollision.sharepoint.com/:b:/g/enterpriseprojects/VehicleServiceInformation/EdHWSY9Wt7FLj6vs69cS4vgBg705TeMFZ4bgrJyr0k3H7Q?e=TB7JnX</t>
  </si>
  <si>
    <t>https://calibercollision.sharepoint.com/:b:/s/O365-Protech-InformationSolutions/EfsFTv6NZ6JKvOyaHutDZkYBZfn9SMHAbbsVqsGsvHhDrg?e=lZeMLx</t>
  </si>
  <si>
    <t>https://calibercollision.sharepoint.com/:b:/s/O365-Protech-InformationSolutions/EbSjlUzEUkBIlrafFLb47IEBqkiPlAH2pCU2wkfVxOcXUw?e=fKiG1e</t>
  </si>
  <si>
    <t>https://calibercollision.sharepoint.com/:b:/s/O365-Protech-InformationSolutions/ER-N-aCjzshBgkWxduBTcE4B9xTyuX0U2ixIkKntXfgDPA?e=c6bzGy</t>
  </si>
  <si>
    <t>https://calibercollision.sharepoint.com/:b:/s/O365-Protech-InformationSolutions/EfVSU3XwCZdMlZObmWgNKhoBB18YdGDLmP_mE_XLlpVaeQ?e=6O4WPU</t>
  </si>
  <si>
    <t>https://calibercollision.sharepoint.com/:b:/s/O365-Protech-InformationSolutions/EWdYCP03-4BGn2mjwYp0eL8BsuOL3fFILrH9HoKOktQyDA?e=DLDeNn</t>
  </si>
  <si>
    <t>https://calibercollision.sharepoint.com/:b:/s/O365-Protech-InformationSolutions/EWmwlsqzJ31OgHpGIfRDW50B1jHBAdOpWfH_BaoYfmTtrg?e=MOkavQ</t>
  </si>
  <si>
    <t>https://calibercollision.sharepoint.com/:b:/s/O365-Protech-InformationSolutions/EaJjNcfXJOpNvLTB-e3sGncBT1OgGz-aXiDgxPkmJuNj7w?e=xsJyPi</t>
  </si>
  <si>
    <t>https://calibercollision.sharepoint.com/:b:/s/O365-Protech-InformationSolutions/EY22xueeM35MhvFO_om629MBaDQIBvaXM0x6FHNagvc-fQ?e=T5uatV</t>
  </si>
  <si>
    <t>https://calibercollision.sharepoint.com/:b:/s/O365-Protech-InformationSolutions/EaJPSyhw8TVLpKqovQlMTPUB3rR1Yy17Dx1Qt_1UD0WSrA?e=OuDPKq</t>
  </si>
  <si>
    <t>https://calibercollision.sharepoint.com/:b:/s/O365-Protech-InformationSolutions/Ee03VIpdvy5HryFKeLI-CUoBRCUdMUrlPh3x63UnWAvkMg?e=jCfWCQ</t>
  </si>
  <si>
    <t>https://calibercollision.sharepoint.com/:b:/g/enterpriseprojects/VehicleServiceInformation/ERQ2TIl3ng5PvCBpwjgjVVoBNhKEnLg6FROWD5zJdGyq6g?e=WJPXg4</t>
  </si>
  <si>
    <t>https://calibercollision.sharepoint.com/:b:/s/O365-Protech-InformationSolutions/Ed87DQtTlcNBvlddtg9Irk4BDlHADMh6jbUA5i8P6jRR6Q?e=rxaqRS</t>
  </si>
  <si>
    <t>https://calibercollision.sharepoint.com/:b:/s/O365-Protech-InformationSolutions/ERhrgJ0rQAFMhfttyC3fuxsBbHSExs9I2VjJz9qE2Tur5A?e=KadNku</t>
  </si>
  <si>
    <t>https://calibercollision.sharepoint.com/:b:/g/enterpriseprojects/VehicleServiceInformation/EX2eZFfqiSVCltfVHI4QAHsBClliGGUSVIq4WhFMqtpNgA?e=c3Qb5u</t>
  </si>
  <si>
    <t>Lane Keep Assist</t>
  </si>
  <si>
    <t>https://calibercollision.sharepoint.com/:b:/s/O365-Protech-InformationSolutions/EfY0B_syq4lDlKxRKCB2a3ABwLPrNqA3YAXeHs02eX3s7A?e=5cnW0Z</t>
  </si>
  <si>
    <t>https://calibercollision.sharepoint.com/:b:/s/O365-Protech-InformationSolutions/EfWFLYJ95g5LhBf6MggK5IkBISvznd8A00BglJqqkW_kAQ?e=wjM5Me</t>
  </si>
  <si>
    <t>https://calibercollision.sharepoint.com/:b:/s/O365-Protech-InformationSolutions/EZMuAh9wuIZEizH2qPXQtRAB0xxY9vb2WB_oaqGteEKDfA?e=BmtDuK</t>
  </si>
  <si>
    <t>https://calibercollision.sharepoint.com/:b:/s/O365-Protech-InformationSolutions/EbZLEENeJ61Iv_zkreMUuKAB-vAOB9HJe6y9TuhFyYv2ow?e=9dLQ3e</t>
  </si>
  <si>
    <t>https://calibercollision.sharepoint.com/:b:/s/O365-Protech-InformationSolutions/EWZP2WjE5NBHvn5DcIa0YrsBXxUNqB6EhZKahBZycYmqTw?e=y3EMOY</t>
  </si>
  <si>
    <t>https://calibercollision.sharepoint.com/:b:/s/O365-Protech-InformationSolutions/EQ_Snca3pJhPh2aRMuv3GNcBhgp181Vvm7W7xoHm1_vgTQ?e=QYgmK6</t>
  </si>
  <si>
    <t>https://calibercollision.sharepoint.com/:b:/s/O365-Protech-InformationSolutions/EXG2perL5qlHkeT4-iMFQZ4BTPACaxWMG385N67hAfR1AA?e=KhB6kh</t>
  </si>
  <si>
    <t>https://calibercollision.sharepoint.com/:b:/g/enterpriseprojects/VehicleServiceInformation/EZKBJM0wHkdMpmS7o9ycm4YBg-x4_kQ92OEXT47LgObrzA?e=jmBUJz</t>
  </si>
  <si>
    <t>https://calibercollision.sharepoint.com/:b:/s/O365-Protech-InformationSolutions/EaNQAXs4rf5Mi1xP6xnsah4BZKdzdNmkXEcp52Noqxlbsw?e=P0Pu6v</t>
  </si>
  <si>
    <t>https://calibercollision.sharepoint.com/:b:/s/O365-Protech-InformationSolutions/EUMCt9CMIDtAmoymolE-3zMBjjo2A60-aQTuNGnuXJGpNg?e=91NJSn</t>
  </si>
  <si>
    <t>https://calibercollision.sharepoint.com/:b:/g/enterpriseprojects/VehicleServiceInformation/EeMagRyjC0pKqCoYagqsOJkBfuxgQhj3Rx1nNtc_dYeKfg?e=1Ct3OM</t>
  </si>
  <si>
    <t>https://calibercollision.sharepoint.com/:b:/s/O365-Protech-InformationSolutions/EZXd4FI3s01DmuppKIeLfLMB0se7YaWtQLd-akRUvgidQQ?e=2QObjF</t>
  </si>
  <si>
    <t>https://calibercollision.sharepoint.com/:b:/s/O365-Protech-InformationSolutions/Ed4b_ovGu1tIvK0Wc-E8mJ4BTtrIzg9964rQ_GtMQ2pAWw?e=QuFPJY</t>
  </si>
  <si>
    <t>https://calibercollision.sharepoint.com/:b:/s/O365-Protech-InformationSolutions/EWr2h-2ffH1Do7SAP7LeN4wBWrCuWJUC5-yr8rycuJ6gAQ?e=xXscBD</t>
  </si>
  <si>
    <t>https://calibercollision.sharepoint.com/:b:/s/O365-Protech-InformationSolutions/EUrh1-B29adEj41d_XK8D-EBTMsxuMg28_WbQmJfv0oCkQ?e=CqSNoZ</t>
  </si>
  <si>
    <t>https://calibercollision.sharepoint.com/:b:/s/O365-Protech-InformationSolutions/ESiiIPfeqYtBvE_0wL8qUskBEB61IeztF7dH1dhIaTU5gw?e=hk8VlD</t>
  </si>
  <si>
    <t>https://calibercollision.sharepoint.com/:b:/g/enterpriseprojects/VehicleServiceInformation/ETgmF-e4kuFLq9bOW85-VMEB359NMqR-TQYhcT3QIQ_KwQ?e=2dBdyb</t>
  </si>
  <si>
    <t>https://calibercollision.sharepoint.com/:b:/s/O365-Protech-InformationSolutions/Ec2DOqTxvtdOrzE2kONZVSoBwkDItYs-WbD4fjT5tnFxYw?e=bYqeef</t>
  </si>
  <si>
    <t>https://calibercollision.sharepoint.com/:b:/s/O365-Protech-InformationSolutions/EWNk1aeQNO9AsDmL3bo37HkBs33jU5sT1_VTgRvv5ub-KQ?e=fiRjy4</t>
  </si>
  <si>
    <t>https://calibercollision.sharepoint.com/:b:/s/O365-Protech-InformationSolutions/EQW72Bl8PkBEh_Hi_mfjNG0Bjyq1V8liHIWOh654T06P3Q?e=OCTGC3</t>
  </si>
  <si>
    <t>https://calibercollision.sharepoint.com/:b:/s/O365-Protech-InformationSolutions/Ee_DPjs245tOsDopa3w_f1YBIxE3WkP9F2JNGMOWcei_Mw?e=IbpycX</t>
  </si>
  <si>
    <t>https://calibercollision.sharepoint.com/:b:/s/O365-Protech-InformationSolutions/EdD85olJDLJNkKHziZ3c9doBkhztlBY71sq2fEyfKKI-zw?e=7bX51R</t>
  </si>
  <si>
    <t>https://calibercollision.sharepoint.com/:b:/s/O365-Protech-InformationSolutions/EZZI4nBk0yxAsU48JDiKaIAB-hrz8x8ygRGGWKvEIaCKnQ?e=qiyqk2</t>
  </si>
  <si>
    <t>https://calibercollision.sharepoint.com/:b:/s/O365-Protech-InformationSolutions/ETnVmKJEcaxHuQGtp8p63scBZjsY5qs-dnlvSNmShzRScw?e=Vscwt2</t>
  </si>
  <si>
    <t>https://calibercollision.sharepoint.com/:b:/s/O365-Protech-InformationSolutions/EWd9P1TVI7xPjViBIUrBvhkBJBMbxxg37WGfE535uV_c2Q?e=Tg6eza</t>
  </si>
  <si>
    <t>https://calibercollision.sharepoint.com/:b:/s/O365-Protech-InformationSolutions/ESbsXUmfeT5KnDl-7ZtMaLoBlWbbDZBolWWO6DX_4IWSyw?e=qszLSM</t>
  </si>
  <si>
    <t>https://calibercollision.sharepoint.com/:b:/s/O365-Protech-InformationSolutions/EWmWycl2TJNJmPMwZJPM0MMBcw3RrUSsB5glqQ0Eg66aog?e=Pbava0</t>
  </si>
  <si>
    <t>https://calibercollision.sharepoint.com/:b:/s/O365-Protech-InformationSolutions/Efsvd9UntsVEuY1avfoMq7sBBJvcBttZ1RG8fMNzIXIksw?e=BSO81T</t>
  </si>
  <si>
    <t>https://calibercollision.sharepoint.com/:b:/s/O365-Protech-InformationSolutions/EUwaA2ddlQ9LncvBTZeXDJYBCqrQ23rg7Z_1dmBSEnXzLw?e=Aa4ph3</t>
  </si>
  <si>
    <t>https://calibercollision.sharepoint.com/:b:/s/O365-Protech-InformationSolutions/ETtr5yLp5yNNs9m3XvHyd_gB_dVeQ7T7yIZTFFfN6ZG0cg?e=O8FRsV</t>
  </si>
  <si>
    <t>https://calibercollision.sharepoint.com/:b:/s/O365-Protech-InformationSolutions/EaxxuFkoSz9MsBf6URsaAsEBC2ggjJZgzkEFKffn-4DU8Q?e=pqj4ii</t>
  </si>
  <si>
    <t>https://calibercollision.sharepoint.com/:b:/s/O365-Protech-InformationSolutions/ETQMWuUW0ztMh4s4l3CKbUQBaIIPvqb7Mo7mvp5QeUkIlg?e=lIpXuQ</t>
  </si>
  <si>
    <t>https://calibercollision.sharepoint.com/:b:/s/O365-Protech-InformationSolutions/EYu8S3KDFT1MpshBBRVLH74Bc9ozLYR-Vbr0I6hV0q7cMw?e=WWEdlp</t>
  </si>
  <si>
    <t>https://calibercollision.sharepoint.com/:b:/s/O365-Protech-InformationSolutions/EYxCW8Po5ThKkWmGdqKwfNkBD7lUn7ujqpcq35pxdwgVfA?e=Map5M2</t>
  </si>
  <si>
    <t>https://calibercollision.sharepoint.com/:b:/s/O365-Protech-InformationSolutions/EdyNRZkgJTNCuklCYsOcD6oBhiAMi0ToeRxp18c6XLKxKQ?e=jNxSD3</t>
  </si>
  <si>
    <t>https://calibercollision.sharepoint.com/:b:/s/O365-Protech-InformationSolutions/EVlsRBY5adxDvunw0THyw0sBLETo_wgxkADEbprz7OoUAw?e=uiaHCZ</t>
  </si>
  <si>
    <t>https://calibercollision.sharepoint.com/:b:/s/O365-Protech-InformationSolutions/EYCAqEalEDlIpt-bzN0hK0sBYxEEtqIbhTMD2Iy_bUU4eg?e=es5ESq</t>
  </si>
  <si>
    <t>https://calibercollision.sharepoint.com/:b:/s/O365-Protech-InformationSolutions/ERp2tOpTeUZEuWW5VI4uKm0B_TRwvmGMmjPhZCIiMhcMag?e=ctgdVg</t>
  </si>
  <si>
    <t>https://calibercollision.sharepoint.com/:b:/s/O365-Protech-InformationSolutions/EarRFdVGPY1BhCT0ebam8c8BmFs_ag-Tg-gTbs7p8_ZicQ?e=a6S0GH</t>
  </si>
  <si>
    <t>https://calibercollision.sharepoint.com/:b:/g/enterpriseprojects/VehicleServiceInformation/EbsaFeIa8NlInMLbjK7YWfABR3Ths95nOAQRIvutJYYzFw?e=rSRI78</t>
  </si>
  <si>
    <t>ACC (2)</t>
  </si>
  <si>
    <t>https://calibercollision.sharepoint.com/:b:/s/O365-Protech-InformationSolutions/EaS6aGAP5Z1BmtZ5pYP9rJMBy85U2UXlTAIzX9_bLxXuvA?e=Teryn9</t>
  </si>
  <si>
    <t>AEB (2)</t>
  </si>
  <si>
    <t>https://calibercollision.sharepoint.com/:b:/s/O365-Protech-InformationSolutions/EbHubBuPtkJAgziW19nu6ywBCCcZaADGbaDoaP8-2W8-yg?e=Pp55t0</t>
  </si>
  <si>
    <t>https://calibercollision.sharepoint.com/:b:/s/O365-Protech-InformationSolutions/ERDmKSoaG7VEji-8kBvKcF0B-M19CMyQLhjRvsUJn8eing?e=YPOiXe</t>
  </si>
  <si>
    <t>https://calibercollision.sharepoint.com/:b:/s/O365-Protech-InformationSolutions/EXWvMGvCNdVMlQL_GRYcIjYBpnwHANth7ts5bcjMrMPOvQ?e=D2lohO</t>
  </si>
  <si>
    <t>https://calibercollision.sharepoint.com/:b:/s/O365-Protech-InformationSolutions/EVxsWH_2ACpEo8Uwlm18KeEBgpriLsOHlXcosqmGg7KMyQ?e=9eNtHy</t>
  </si>
  <si>
    <t>https://calibercollision.sharepoint.com/:b:/s/O365-Protech-InformationSolutions/EeyH8GeRSPhHvGkP9a65al4BuElN9BCzO23LB15ALCIQxg?e=lrHRak</t>
  </si>
  <si>
    <t>Static Calibration - Surround View</t>
  </si>
  <si>
    <t>SVC (1)</t>
  </si>
  <si>
    <t>Static</t>
  </si>
  <si>
    <t>https://calibercollision.sharepoint.com/:b:/s/O365-Protech-InformationSolutions/ETfjtf6W2vNIhS8OEb9iugYBGl-fWm7prwLUQPuE_D0F1Q?e=Abtocb</t>
  </si>
  <si>
    <t>CADILLAC AVM
CSC1004/06</t>
  </si>
  <si>
    <t>3,6,9,12</t>
  </si>
  <si>
    <t>Surround Vision Camera</t>
  </si>
  <si>
    <t>https://calibercollision.sharepoint.com/:b:/g/enterpriseprojects/VehicleServiceInformation/ETDVOeYjfTBClPLFOZaXxpQB5BmfkvMH1r15jhrsHE2zlQ?e=CbX1wV</t>
  </si>
  <si>
    <t>Video Processing</t>
  </si>
  <si>
    <t>https://calibercollision.sharepoint.com/:b:/s/O365-Protech-InformationSolutions/ERGQh_IqCv9ErRyf2vpLz-EBWuKbnquE72EiUoLhd7Emtg?e=IE4zHt</t>
  </si>
  <si>
    <t>https://calibercollision.sharepoint.com/:b:/s/O365-Protech-InformationSolutions/EWqMw-BaraJFluWf8YGyQ9kBQElvDfflFGNQG6eVFEdwWw?e=yCXiRH</t>
  </si>
  <si>
    <t>https://calibercollision.sharepoint.com/:b:/s/O365-Protech-InformationSolutions/ER4vUTVNdxxBpVXEKd2jYbIB88HJO15IHHYZfTsgK9FCxA?e=VLhSs7</t>
  </si>
  <si>
    <t>https://calibercollision.sharepoint.com/:b:/s/O365-Protech-InformationSolutions/EWSAva7lKoBLjzbEp3qQcK4BEnY3yQHz74HhsOABkA0prw?e=4DIqrI</t>
  </si>
  <si>
    <t>https://calibercollision.sharepoint.com/:b:/s/O365-Protech-InformationSolutions/EZ8r0W9aoLhNoN-Z0REh2hABh4ohiafdYt1OSyUc-sF3Zw?e=kbqI9N</t>
  </si>
  <si>
    <t>https://calibercollision.sharepoint.com/:b:/s/O365-Protech-InformationSolutions/ES-i4XbxVxZNuS4fF3gi9rABmxpoOQKpQOXjNlukHG458Q?e=ZzCX9n</t>
  </si>
  <si>
    <t>https://calibercollision.sharepoint.com/:b:/s/O365-Protech-InformationSolutions/EVLDtFqxcKNDslAyZ8RDIlwB3STlNp5vEntUy_7UiGFsDA?e=MbvXjG</t>
  </si>
  <si>
    <t>https://calibercollision.sharepoint.com/:b:/g/enterpriseprojects/VehicleServiceInformation/ESGbnzQBvFVBpvOV7pt-DmQBEWL54FX85kwTjyFXcdZNIQ?e=mGflk9</t>
  </si>
  <si>
    <t>https://calibercollision.sharepoint.com/:b:/s/O365-Protech-InformationSolutions/EeS-xFOpjN9AumRWgSAv3GYBWp9F2Qpw5KriSJwzRZ9Faw?e=YVHN0i</t>
  </si>
  <si>
    <t>https://calibercollision.sharepoint.com/:b:/s/O365-Protech-InformationSolutions/Eb-mvZ8HdNJMqdC5LvXP7IAB-D3dE5hw29Nsx1X19TSNcg?e=M7HUIl</t>
  </si>
  <si>
    <t>https://calibercollision.sharepoint.com/:b:/s/O365-Protech-InformationSolutions/EZtYdgsUR2NOj3uGImSvdekBSI9yqBoLiC7m3_eQeTxLTw?e=Gf22fa</t>
  </si>
  <si>
    <t>https://calibercollision.sharepoint.com/:b:/s/O365-Protech-InformationSolutions/ERgEkwMWmjxApmprOOkHkS8BsAo0fYCXQEdeXCLA-_puZw?e=hqArSw</t>
  </si>
  <si>
    <t>https://calibercollision.sharepoint.com/:b:/g/enterpriseprojects/VehicleServiceInformation/ES79Op9J0QdKqkH4OBIdoPIBH0HUHTlwIzKzjfVtxEWXgQ?e=xarsda</t>
  </si>
  <si>
    <t>https://calibercollision.sharepoint.com/:b:/s/O365-Protech-InformationSolutions/EWqMXNdCZaFLq0HTAE7UAJ8B4T0v2y6NHZFYqNmlnMj1Ig?e=lNdWEg</t>
  </si>
  <si>
    <t>https://calibercollision.sharepoint.com/:b:/s/O365-Protech-InformationSolutions/EQHVBMaJqWFDnfdP0wchXaUBbInwyGD5S-upa1WWTFpXiA?e=EaRktv</t>
  </si>
  <si>
    <t>https://calibercollision.sharepoint.com/:b:/s/O365-Protech-InformationSolutions/EfCgyokXaa5Ap2gxurPp4SMBSGAMbEGGWh7rhUqvnv2a4w?e=l7AyUL</t>
  </si>
  <si>
    <t>https://calibercollision.sharepoint.com/:b:/s/O365-Protech-InformationSolutions/ESvNoS1uv9BCkjqNfkp1WgIB76HHX6Xpz1TCYZA4g51JkA?e=eXeHdP</t>
  </si>
  <si>
    <t>https://calibercollision.sharepoint.com/:b:/s/O365-Protech-InformationSolutions/EenJ2jtzAuhAiJ9iQwjx_lQByEDY4p2ur67BdKSiQBI83Q?e=fHo3yE</t>
  </si>
  <si>
    <t>https://calibercollision.sharepoint.com/:b:/g/enterpriseprojects/VehicleServiceInformation/EROepw_c7A1Po2H-TBy7i5YBDyobD3NpEDvFpLq_v6IrQw?e=g8dpHv</t>
  </si>
  <si>
    <t>https://calibercollision.sharepoint.com/:b:/s/O365-Protech-InformationSolutions/EcQBITuIybhDohy0BF0UJoQBw6aoqKoxIUHwZ3x5H3h77A?e=UuzZgJ</t>
  </si>
  <si>
    <t>https://calibercollision.sharepoint.com/:b:/s/O365-Protech-InformationSolutions/ERAUuf1mkGpOtep9PzQ5pXABvGoQn-5tK0OY3iNvUXOavw?e=wnKO9V</t>
  </si>
  <si>
    <t>https://calibercollision.sharepoint.com/:b:/s/O365-Protech-InformationSolutions/ETb1aTwby65In6metzelfuABxTaBkL_w1WXjX6pMH-zKVw?e=9YMFE6</t>
  </si>
  <si>
    <t>https://calibercollision.sharepoint.com/:b:/s/O365-Protech-InformationSolutions/EQ73BYBPVohMkJV41CMt5LkBaCpAUYedaXSgN-167EjdTQ?e=4CYB8D</t>
  </si>
  <si>
    <t>https://calibercollision.sharepoint.com/:b:/s/O365-Protech-InformationSolutions/ESWpfr7JOHhLuDdJ9abmNpkBtUFWBE9SyTjEgL4Jv9XsWA?e=yKRxGW</t>
  </si>
  <si>
    <t>https://calibercollision.sharepoint.com/:b:/g/enterpriseprojects/VehicleServiceInformation/Ece2xvTtCapAqC_bPcocH8oBVJ7coGvJFCmsItY7k6Vbbg?e=ORVPKC</t>
  </si>
  <si>
    <t>https://calibercollision.sharepoint.com/:b:/s/O365-Protech-InformationSolutions/EYlkAtFWXttFu4XU5VnR5jIBDz6HkFPC5KrDEPQXewMGig?e=6qdps6</t>
  </si>
  <si>
    <t>https://calibercollision.sharepoint.com/:b:/s/O365-Protech-InformationSolutions/Ec-5jSm171tLqWLiy05o7ycB6DLuRzm7ev5YDDR-AXc33Q?e=38s5es</t>
  </si>
  <si>
    <t>https://calibercollision.sharepoint.com/:b:/g/enterpriseprojects/VehicleServiceInformation/ERAh5Ac1Eh1Lk1C1aBjcaUkBHaKVGuaCJivkXlgnljEIAw?e=BbBghK</t>
  </si>
  <si>
    <t>https://calibercollision.sharepoint.com/:b:/s/O365-Protech-InformationSolutions/ER6ACrjZv-1LsXJEzKR-e9IB1UT5rk4HcCHK__DijyXvrw?e=d6AiFG</t>
  </si>
  <si>
    <t>https://calibercollision.sharepoint.com/:b:/s/O365-Protech-InformationSolutions/EbrIZRTbNkVBvCEC_7T1P8IBhyXYCFuRaHcznkigZq7UQg?e=DUhcR7</t>
  </si>
  <si>
    <t>https://calibercollision.sharepoint.com/:b:/g/enterpriseprojects/VehicleServiceInformation/EXdfAAK8UD9But5K382naiYBIgDExw4uZnFmvI40RiB-IQ?e=bpewrI</t>
  </si>
  <si>
    <t>https://calibercollision.sharepoint.com/:b:/s/O365-Protech-InformationSolutions/ESYlvKF6pgZPqCgdkP1lecsBOtO0L7UpKsrulLFREXMqYQ?e=qRsfTh</t>
  </si>
  <si>
    <t>https://calibercollision.sharepoint.com/:b:/s/O365-Protech-InformationSolutions/Eb3C1OQGzH1Fkpbfz7AvKukBkJ288HMQ3Lcqcs6Y9Wjy6A?e=HY9hGd</t>
  </si>
  <si>
    <t>https://calibercollision.sharepoint.com/:b:/s/O365-Protech-InformationSolutions/EQIOEOeRmFlJnSpvZoq7s9kB5DxcNFlwx2YPwkzjOK81Zw?e=obadJU</t>
  </si>
  <si>
    <t>https://calibercollision.sharepoint.com/:b:/g/enterpriseprojects/VehicleServiceInformation/EWGS1xlEMlNLnoCIVkS_AzMBlYJ6bf499d2Tvfxzbd9omg?e=4lLOBL</t>
  </si>
  <si>
    <t>https://calibercollision.sharepoint.com/:b:/s/O365-Protech-InformationSolutions/EbbC0F5IEvhMvB6eiAYJAoIBnYkzYUyqYe3Ai9T84vZoHg?e=Hxodlj</t>
  </si>
  <si>
    <t>https://calibercollision.sharepoint.com/:b:/s/O365-Protech-InformationSolutions/ES0NDvwWpm1Eo9Bq3WSmVhwBlE0eHyXFmlPDhl7HzCqhMw?e=xiSbXc</t>
  </si>
  <si>
    <t>https://calibercollision.sharepoint.com/:b:/s/O365-Protech-InformationSolutions/ERIkloeh_-5LivzfwrVU8iQBc22v1qZizRyuM_2zW5bpAg?e=dxz8io</t>
  </si>
  <si>
    <t>https://calibercollision.sharepoint.com/:b:/s/O365-Protech-InformationSolutions/EbbclBJwvWZEjT6Zfi8vGYQB0Sr5CKyP2lS-smFHubHDGA?e=VAuAA0</t>
  </si>
  <si>
    <t>SVC (2)</t>
  </si>
  <si>
    <t>https://calibercollision.sharepoint.com/:b:/s/O365-Protech-InformationSolutions/EXsT75urSYFOvgaY_PgqLZsB2EP0MB9hWTZ-eMLrYy8_JQ?e=ysr2UJ</t>
  </si>
  <si>
    <t>https://calibercollision.sharepoint.com/:b:/g/enterpriseprojects/VehicleServiceInformation/Ebb77q4RMr1IhwUmkZDDlfQBbW6ZxcjFQFdH640f1Y6CJg?e=ocqKbI</t>
  </si>
  <si>
    <t>https://calibercollision.sharepoint.com/:b:/s/O365-Protech-InformationSolutions/EdN_Oi9KqD5GkZ5tZk1kXu8B1mFzbFrN5pgs_TJ5JDYUlQ?e=DfOrej</t>
  </si>
  <si>
    <t>https://calibercollision.sharepoint.com/:b:/s/O365-Protech-InformationSolutions/EaqB8-ENo1VBucU1Vugo-wAB5X_UPdIc0DgH8dIl6YQ9_Q?e=9ANahk</t>
  </si>
  <si>
    <t>https://calibercollision.sharepoint.com/:b:/s/O365-Protech-InformationSolutions/EThPlQPB5NJIkjanbJzt5UIBe-MdQDLHt-LEvoVD4nmv4w?e=mMbPDp</t>
  </si>
  <si>
    <t>https://calibercollision.sharepoint.com/:b:/g/enterpriseprojects/VehicleServiceInformation/Ed4kkshYOSBCpf9U2bzN2SMBLvcxtdFw_qtFIMUCyC-tZw?e=viwYTf</t>
  </si>
  <si>
    <t>https://calibercollision.sharepoint.com/:b:/s/O365-Protech-InformationSolutions/EWY-hY2Vjn5CrCpfdP4neewBXln86IvLtTTIDwUvz8lfiA?e=2Fv8eX</t>
  </si>
  <si>
    <t>https://calibercollision.sharepoint.com/:b:/s/O365-Protech-InformationSolutions/EVWbPH8wvQ5BudamACi28JYBBcsrqrr7S-e8W9zT6ncxVw?e=YA9C7d</t>
  </si>
  <si>
    <t>https://calibercollision.sharepoint.com/:b:/g/enterpriseprojects/VehicleServiceInformation/ERwkCXPOOiZNncXoVwSiWNMBSsJvqqdcTfac2bmEa4OvVA?e=cgVvSQ</t>
  </si>
  <si>
    <t>https://calibercollision.sharepoint.com/:b:/s/O365-Protech-InformationSolutions/EVabiWDKo2JOtoSxPpzrtb4BD7aF6TgoUw8djn1BIQRITg?e=ndE2WV</t>
  </si>
  <si>
    <t>https://calibercollision.sharepoint.com/:b:/s/O365-Protech-InformationSolutions/EbQL3ZR9y7ZDjmUTmPPD3PoB2WHITOOrqXEtru6raPLFVw?e=oxa9RV</t>
  </si>
  <si>
    <t>https://calibercollision.sharepoint.com/:b:/s/O365-Protech-InformationSolutions/EUGPnRQR5P5Fpnl3RPWc9AsBW31eo6fysCHud6IXeuzdAQ?e=u2aHbT</t>
  </si>
  <si>
    <t>https://calibercollision.sharepoint.com/:b:/s/O365-Protech-InformationSolutions/ES1_4_RirnhEoaeU7S_4KysBvp5qIJCRzPMlB6VHtfL6tw?e=QmuIh3</t>
  </si>
  <si>
    <t>https://calibercollision.sharepoint.com/:b:/s/O365-Protech-InformationSolutions/EfZ1OSKfT6pPl-2uSgSnUngBnxx3LShe1zEKd8__uDLWvA?e=lT6CAY</t>
  </si>
  <si>
    <t>https://calibercollision.sharepoint.com/:b:/s/O365-Protech-InformationSolutions/Ed-PuqjoFqdJsYCQs0uMls0BRmbSkvibS08SrBdI-ZV9AA?e=YH9fY4</t>
  </si>
  <si>
    <t>https://calibercollision.sharepoint.com/:b:/s/O365-Protech-InformationSolutions/EVKM7pMXIpZMgBVF0XLXec8B3cTrzifj5KjW7idW7wczrg?e=wp82xn</t>
  </si>
  <si>
    <t>https://calibercollision.sharepoint.com/:b:/s/O365-Protech-InformationSolutions/EXD0EZ2RoExFkH763HhQf9cBFtz0f2_4J7Fs2nwVPDT5XA?e=RQJhCv</t>
  </si>
  <si>
    <t>https://calibercollision.sharepoint.com/:b:/s/O365-Protech-InformationSolutions/ERpKfBYAX4JPphPlax0JrAgB440j1PFZTLK59rqFSX4ibA?e=EcPxRf</t>
  </si>
  <si>
    <t>https://calibercollision.sharepoint.com/:b:/s/O365-Protech-InformationSolutions/EWFndlg_NthDg1vcgZCpF4AB7G7ITvQ7Jxk-Co3RUEEaCA?e=KNgKSO</t>
  </si>
  <si>
    <t>https://calibercollision.sharepoint.com/:b:/s/O365-Protech-InformationSolutions/EQN3SJooo-9OsPHMz870zYUBzmlzwV65gzB4dzMacthDWw?e=K6RQTR</t>
  </si>
  <si>
    <t>https://calibercollision.sharepoint.com/:b:/s/O365-Protech-InformationSolutions/EcPoJJHOAQlOjnodr9E_mbIBFk6Ta24ovv4d4Vp9ST7SUw?e=oErQgl</t>
  </si>
  <si>
    <t>https://calibercollision.sharepoint.com/:b:/g/enterpriseprojects/VehicleServiceInformation/EVNOEj2ufepMlOmr7w3og7AB-bShj2L2c2jWYsoIrmBA4A?e=T49Kj0</t>
  </si>
  <si>
    <t>https://calibercollision.sharepoint.com/:b:/s/O365-Protech-InformationSolutions/EdNuaUh2TZRMllCmlX-OQY8BZsz2V2nWaA2clghHcwSAJQ?e=ONqiCv</t>
  </si>
  <si>
    <t>https://calibercollision.sharepoint.com/:b:/s/O365-Protech-InformationSolutions/EdSrtz6P9TpEhZmPAXF4zrcBks9TUC04DzbPzzubjm67hQ?e=iFIzwa</t>
  </si>
  <si>
    <t>https://calibercollision.sharepoint.com/:b:/g/enterpriseprojects/VehicleServiceInformation/EY9FL_bKUHVKhCg5ATyj6rQBMUq3HSJUJcr89dHq3hKzgw?e=lITg9A</t>
  </si>
  <si>
    <t>https://calibercollision.sharepoint.com/:b:/s/O365-Protech-InformationSolutions/ETCY03mdiApFm-9gdbOOf-sBOR3YkJnMXh15of0KQJx35w?e=UppycV</t>
  </si>
  <si>
    <t>https://calibercollision.sharepoint.com/:b:/s/O365-Protech-InformationSolutions/EQSrGUhTiZlAqbEH3pp10JEBPFkxZR0ZLwvACqOLq3y8Rg?e=JV6Vjq</t>
  </si>
  <si>
    <t>Yes</t>
  </si>
  <si>
    <t>ACC, AEB, LKA 1, APA, BSW 1</t>
  </si>
  <si>
    <t>In addition to providing alerts, the active safety control module will provide driver assistance through integrated brake assist, automatic collision preparation, rear emergency braking, and adaptive cruise control.
Active Safety Control Module
Park Assist Switch and Indicator
Lane Departure Warning Switch and Indicator
Frontview Camera Module
Radar Sensor Module – Short Range Left Front
Radar Sensor Module – Short Range Right Front
Radar Sensor Module – Long Range
Radar Sensor Module – Short Range Rear</t>
  </si>
  <si>
    <t>https://calibercollision.sharepoint.com/:b:/s/O365-Protech-InformationSolutions/EaeeMS9npuBPpp_WIS5VrTUBAePdqkM6x4CgkL-trjElyw?e=BRr1Tn</t>
  </si>
  <si>
    <t>https://calibercollision.sharepoint.com/:b:/s/O365-Protech-InformationSolutions/ETSa1D-nOcxPt2EYcN7fqeAB-0l2Wc7XejpriBJ7IYHEhQ?e=BQZevn</t>
  </si>
  <si>
    <t>https://calibercollision.sharepoint.com/:b:/g/enterpriseprojects/VehicleServiceInformation/ER1i96FBhDpCmJ1Zap_bHkMBXEwRW9TcVwKUo6XbtR_2pA?e=KbHCNC</t>
  </si>
  <si>
    <t>https://calibercollision.sharepoint.com/:b:/s/O365-Protech-InformationSolutions/EW1r46dbZ6xBnNvg8ydEVhUBffT9IxvkDTxOZH41VNuyLg?e=AWFHeq</t>
  </si>
  <si>
    <t>https://calibercollision.sharepoint.com/:b:/s/O365-Protech-InformationSolutions/ESGtFOmO8sVCq6jSedWb9wgBtH4MD7qXekfOCFhhYMUQoA?e=YwYaKX</t>
  </si>
  <si>
    <t>https://calibercollision.sharepoint.com/:b:/g/enterpriseprojects/VehicleServiceInformation/EVaugcc0LhtHqweWfhv-pJEB1ype65sciLvi5-7os1RWoQ?e=IBBszL</t>
  </si>
  <si>
    <t>https://calibercollision.sharepoint.com/:b:/s/O365-Protech-InformationSolutions/EZG6VCup77JCokMhnisqeGwBaw8a_MX0UMJIbkDzm3FtlQ?e=VFTLnx</t>
  </si>
  <si>
    <t>https://calibercollision.sharepoint.com/:b:/s/O365-Protech-InformationSolutions/EVEJwqGuN8FFv1hWWo0kiGcBap23W3Mvski31v6zdbKW-A?e=gj41bl</t>
  </si>
  <si>
    <t>https://calibercollision.sharepoint.com/:b:/s/O365-Protech-InformationSolutions/EaAVh6OLUqJOi_pef1jwUMkB198a_5ykVFfKVJLf6rgeqA?e=zAFmsH</t>
  </si>
  <si>
    <t>https://calibercollision.sharepoint.com/:b:/s/O365-Protech-InformationSolutions/EbNWWRmk3RZEsqfSRfI9fUABnDYAoC9XROkOmQQL4PjqIg?e=SdJe9c</t>
  </si>
  <si>
    <t>https://calibercollision.sharepoint.com/:b:/g/enterpriseprojects/VehicleServiceInformation/Ef8cDYKRfFJIpq87FQE9588Bew9u1o7PbPAZEirG2WgVOA?e=38hwwC</t>
  </si>
  <si>
    <t>https://calibercollision.sharepoint.com/:b:/s/O365-Protech-InformationSolutions/EXwOwNcYz25JvGTlvViseVIBw-zdD5DO7ewwgvBaqjAinA?e=YyPFwg</t>
  </si>
  <si>
    <t>https://calibercollision.sharepoint.com/:b:/s/O365-Protech-InformationSolutions/EWvdSMSCGjFBidetfpkR5D4BAr2XLm3Jeg_3-GbSHvt8YA?e=S8Uu8i</t>
  </si>
  <si>
    <t>https://calibercollision.sharepoint.com/:b:/s/O365-Protech-InformationSolutions/EZmyO6ZZVaxGtpkKEyOcEToBh-gTj2Ouqdn56jcdvDy26Q?e=3RO5CM</t>
  </si>
  <si>
    <t>https://calibercollision.sharepoint.com/:b:/s/O365-Protech-InformationSolutions/ETyo-Nu8kW1GiXgsbG7qP1wBZPj8rEyUIoWNoRZZqdbgZA?e=JZkZyC</t>
  </si>
  <si>
    <t>https://calibercollision.sharepoint.com/:b:/g/enterpriseprojects/VehicleServiceInformation/EeZMRbnBYRxNhBMWYV1NHPABo7sJANocdlD8unUVEhTH6g?e=h9Ic1k</t>
  </si>
  <si>
    <t>https://calibercollision.sharepoint.com/:b:/s/O365-Protech-InformationSolutions/EdBQvyVwb4RCpD2IXKMskIABCkbRj-RJrI3xkykb21JaPA?e=5fVBgg</t>
  </si>
  <si>
    <t>https://calibercollision.sharepoint.com/:b:/s/O365-Protech-InformationSolutions/EWc3SQ5bOCpJgqPuGbN0vckBojtPXRmOCNAOD8cIFLtVIQ?e=Gc3CLY</t>
  </si>
  <si>
    <t>https://calibercollision.sharepoint.com/:b:/s/O365-Protech-InformationSolutions/EVkcX0PQeuRJjl4qSSaIuCkBPayLISnQtk6UNDAabsCcHA?e=vxmlRw</t>
  </si>
  <si>
    <t>https://calibercollision.sharepoint.com/:b:/s/O365-Protech-InformationSolutions/ERgFnJ2e9cBNiJBS_i_htJ4BZZLNKXStosU6M_Y2UNiYTA?e=w9wkZ0</t>
  </si>
  <si>
    <t>https://calibercollision.sharepoint.com/:b:/g/enterpriseprojects/VehicleServiceInformation/EUwcQI7oh2hEh0pKRHpT_zABv6S1LNxclmzqWQQULTnhPg?e=JKgbf2</t>
  </si>
  <si>
    <t>https://calibercollision.sharepoint.com/:b:/s/O365-Protech-InformationSolutions/EbfbWsjABgBGgkQWMVj1sAQBSwDlr7_cJMJdtegwIYtlIw?e=yMIhW1</t>
  </si>
  <si>
    <t>https://calibercollision.sharepoint.com/:b:/s/O365-Protech-InformationSolutions/EcE9idXBBmRHjfGfXaDMz0kB2a_5H6oeTliyZ-sv-Uxtcw?e=8hF9uj</t>
  </si>
  <si>
    <t>https://calibercollision.sharepoint.com/:b:/s/O365-Protech-InformationSolutions/Ea4TQDIyWAVJnEVlPjeLCXABae65Ry3O1fDbezdRxsEHKg?e=6no0cI</t>
  </si>
  <si>
    <t>https://calibercollision.sharepoint.com/:b:/s/O365-Protech-InformationSolutions/Ee3zuojokZFKqNgUTeuWkyMBxBI-cuDNiA8t9ojuCupsdw?e=1dbW54</t>
  </si>
  <si>
    <t>https://calibercollision.sharepoint.com/:b:/s/O365-Protech-InformationSolutions/Ed5ZQOqvITZKiyUZ5NKYwM0BWdRKMLhevdQMxLC553rBfg?e=8JbbqF</t>
  </si>
  <si>
    <t>https://calibercollision.sharepoint.com/:b:/s/O365-Protech-InformationSolutions/ES3EiRLFvllBgJDRMQ-PbfEBjVuovg2Vab-hEZVtsuuwXg?e=UIghWz</t>
  </si>
  <si>
    <t>https://calibercollision.sharepoint.com/:b:/s/O365-Protech-InformationSolutions/EV2zXw7VqpVLkC8NajcOAg0B2zEJvNxTDqEK95MbPcUQVg?e=4geTWk</t>
  </si>
  <si>
    <t>https://calibercollision.sharepoint.com/:b:/s/O365-Protech-InformationSolutions/Eb7nH67Ub8xPgYGS0__pQ54BH-WL6tRTtYtw__QWhAyBZg?e=kpZur4</t>
  </si>
  <si>
    <t>https://calibercollision.sharepoint.com/:b:/s/O365-Protech-InformationSolutions/EW54IEw_YNtHhJ3K823Fo1MBaGQVsYDdi5GNX6h_bvAWOA?e=nBHWFP</t>
  </si>
  <si>
    <t>https://calibercollision.sharepoint.com/:b:/s/O365-Protech-InformationSolutions/EXZsQvmIqqlDhmkRgwwoaqsBFp-FJAk-X6x6ryEPFxxh2Q?e=fzweNM</t>
  </si>
  <si>
    <t>https://calibercollision.sharepoint.com/:b:/s/O365-Protech-InformationSolutions/EVDOrPb03nBFoYNJN0MmSk8BkSQgLXEI5FAPegmGIFdsQw?e=mKcIRL</t>
  </si>
  <si>
    <t>https://calibercollision.sharepoint.com/:b:/s/O365-Protech-InformationSolutions/EX_2ieC07DlHszlOm1kYbAABZa_QnQ1GT5qqa5XfJKDiWw?e=t1re53</t>
  </si>
  <si>
    <t>https://calibercollision.sharepoint.com/:b:/s/O365-Protech-InformationSolutions/ET-YYR4vi2NJirc4uhN4e9EB4WpR6n6RZ__4Wd2j-2W0tw?e=Y3LHC5</t>
  </si>
  <si>
    <t>https://calibercollision.sharepoint.com/:b:/g/enterpriseprojects/VehicleServiceInformation/EeQk9Z111JBAjubae4qhvDcBZL-7ura-zk5BYT3PveFJfw?e=jBbGFq</t>
  </si>
  <si>
    <t>https://calibercollision.sharepoint.com/:b:/s/O365-Protech-InformationSolutions/EekhNZBkxKRGugcnP243l1gB_q8j7JplVXE8UxHSSyiFHQ?e=yIMFVo</t>
  </si>
  <si>
    <t>https://calibercollision.sharepoint.com/:b:/s/O365-Protech-InformationSolutions/Eb1Do6_ryM1KuhyeUbKZOZkB7PuYA5l7XE052fuZrrEBtA?e=fWypkv</t>
  </si>
  <si>
    <t>https://calibercollision.sharepoint.com/:b:/s/O365-Protech-InformationSolutions/EW0aw8T6KRFKncm6OZtsuhsBbdqp6YT-a7PycQMqywWgOg?e=ZZU25O</t>
  </si>
  <si>
    <t>https://calibercollision.sharepoint.com/:b:/s/O365-Protech-InformationSolutions/ESsb983IVXhChEHetwJfJ94BLFuotNNVTtBMIsCpnMXARg?e=zc3AKa</t>
  </si>
  <si>
    <t>https://calibercollision.sharepoint.com/:b:/s/O365-Protech-InformationSolutions/EbUUhpYH_JpKsyKM_BklxCQBtbs8ZzUC5tV_K2xzD9FofA?e=gM1uEB</t>
  </si>
  <si>
    <t>https://calibercollision.sharepoint.com/:b:/s/O365-Protech-InformationSolutions/Ecn-M4HzcutLhzBRsMOrRRkBL7nBhjzQXZNMID2l3yZlUw?e=4gaw3X</t>
  </si>
  <si>
    <t>https://calibercollision.sharepoint.com/:b:/g/enterpriseprojects/VehicleServiceInformation/ERUJD9nGby9OlnFDps50lIYBaUE95fylYsB4p6AqyCD8Bw?e=TC9qP7</t>
  </si>
  <si>
    <t>https://calibercollision.sharepoint.com/:b:/s/O365-Protech-InformationSolutions/Ec4q7OAhmCxDqtycWAREGxAB1Q8nC1R11My36bKl5tRO_g?e=aJfIBl</t>
  </si>
  <si>
    <t>https://calibercollision.sharepoint.com/:b:/g/enterpriseprojects/VehicleServiceInformation/EdNg-_K5UuZDg8qqpOHLFZ0B_kSLBm_Sam33GigZpgf-1Q?e=EUPb6D</t>
  </si>
  <si>
    <t>https://calibercollision.sharepoint.com/:b:/s/O365-Protech-InformationSolutions/EW3NdMhFwEpLnpu4lXBTOkUBVpcvEPEqTSCwCu4Mic717Q?e=QfpqS4</t>
  </si>
  <si>
    <t>https://calibercollision.sharepoint.com/:b:/s/O365-Protech-InformationSolutions/ERbEjv9oGo5OhPa3z4pPtHYBC_X5eubJWHJAYtHd9zHDLA?e=VexID2</t>
  </si>
  <si>
    <t>https://calibercollision.sharepoint.com/:b:/s/O365-Protech-InformationSolutions/ESFOkc3F2DxBs8Ga1NU9RscBl5GqyT05PbXDHCGkgC2wtA?e=bG5BM9</t>
  </si>
  <si>
    <t>https://calibercollision.sharepoint.com/:b:/s/O365-Protech-InformationSolutions/EU-T0LFS_W1HqPJdEomWRpYBR9Rzmy21MbEchxImLnAcqw?e=QEhF8i</t>
  </si>
  <si>
    <t>https://calibercollision.sharepoint.com/:b:/s/O365-Protech-InformationSolutions/EapATeOlDIFPvDvbEew9XgQBRLz7AeOPDGCx-yjpXUJytA?e=xqjQh5</t>
  </si>
  <si>
    <t>https://calibercollision.sharepoint.com/:b:/s/O365-Protech-InformationSolutions/EfiRXDiIYIlBp8goP9N5ogkB_iXRmUAxvTc2sLZvxVCIyw?e=uO098J</t>
  </si>
  <si>
    <t>https://calibercollision.sharepoint.com/:b:/g/enterpriseprojects/VehicleServiceInformation/EZ1KtZBECvFBv70XdZMqZiMBkVqjkamp1XQh2bL2V06TPw?e=YEbTVk</t>
  </si>
  <si>
    <t>https://calibercollision.sharepoint.com/:b:/s/O365-Protech-InformationSolutions/EUbDIFo90SZFiWqkVnUSWhUBFrvboYdwi9TBcRU3NBGm1g?e=82IWww</t>
  </si>
  <si>
    <t>https://calibercollision.sharepoint.com/:b:/g/enterpriseprojects/VehicleServiceInformation/EWYZ5CPBTBVOohQOYNn8MFsBVbbgVDQ_4f32sHlNOFIPhA?e=S7EvJF</t>
  </si>
  <si>
    <t>https://calibercollision.sharepoint.com/:b:/s/O365-Protech-InformationSolutions/EWe5Uw8yaaBPurfkpuXnIY8BC-tBlJ4XjxkFY1RTN1QNiQ?e=UOsjTD</t>
  </si>
  <si>
    <t>https://calibercollision.sharepoint.com/:b:/s/O365-Protech-InformationSolutions/EXE2L934bl1Arht4h1U30IcBpp2ugtjiTFCHX8l4f5sMHw?e=E0kOlP</t>
  </si>
  <si>
    <t>https://calibercollision.sharepoint.com/:b:/s/O365-Protech-InformationSolutions/Eawp_huh3IFIuR7qVkG425oBtqtN9YN1CGwNMTDDuWo-RQ?e=I9FUcU</t>
  </si>
  <si>
    <t>https://calibercollision.sharepoint.com/:b:/s/O365-Protech-InformationSolutions/EapKYcOsULlKv7wgaGxRqtkBVGGj2jbN0SWFDii2CkCX5g?e=lsyV36</t>
  </si>
  <si>
    <t>https://calibercollision.sharepoint.com/:b:/g/enterpriseprojects/VehicleServiceInformation/EW8b_pWe1e1LmhFw7trELpcBqsSrZkR2tT_cp9gA0uo8vg?e=XEoeYi</t>
  </si>
  <si>
    <t>https://calibercollision.sharepoint.com/:b:/s/O365-Protech-InformationSolutions/EY73-BdD0NVMuW8bZaqjdUcB1toY3vE7KRFPOYZYjjLDrA?e=lAQwqq</t>
  </si>
  <si>
    <t>https://calibercollision.sharepoint.com/:b:/s/O365-Protech-InformationSolutions/Ebblz7u5utdEvCMZ3O55hycB-WwLozVpjtXUD3zdUtJPRg?e=wlzq5U</t>
  </si>
  <si>
    <t>https://calibercollision.sharepoint.com/:b:/s/O365-Protech-InformationSolutions/EWzzQkGjIOVLmD-eNF95GSYBOAwQt9tdZ2xIFDF6xzJQ3Q?e=1qJv2p</t>
  </si>
  <si>
    <t>https://calibercollision.sharepoint.com/:b:/s/O365-Protech-InformationSolutions/EXhmr9SGBSBImhSFaHBLpQ4BGTbhe9kejuGvIMkpNCt-CQ?e=hGkDrI</t>
  </si>
  <si>
    <t>https://calibercollision.sharepoint.com/:b:/s/O365-Protech-InformationSolutions/Efzt6uxsdOtPmwpsGqUmKMMBGSprQJ3M9lmSkycGyQrJXQ?e=JXefuT</t>
  </si>
  <si>
    <t>https://calibercollision.sharepoint.com/:b:/g/enterpriseprojects/VehicleServiceInformation/EVzzBNYe_c5Jka90EzTk3wYBdTCltOeo7Ccgzj9muIHVqg?e=sbU29n</t>
  </si>
  <si>
    <t>https://calibercollision.sharepoint.com/:b:/s/O365-Protech-InformationSolutions/EV_YxsZOYAlNjYX7-aiXD58BqonBwIn5cIi-QyewjFhsuA?e=Crgg8A</t>
  </si>
  <si>
    <t>https://calibercollision.sharepoint.com/:b:/s/O365-Protech-InformationSolutions/EeDmMG3TuOlFiTIAM5NmaU4BjHT6o357blyKl7MIdbnTrw?e=FvfSAE</t>
  </si>
  <si>
    <t>https://calibercollision.sharepoint.com/:b:/g/enterpriseprojects/VehicleServiceInformation/Ea9z_AGnDFtFpi9YaZPkWB8BoCOQ3PHXcEkXE67ISIUNvQ?e=nCCh3d</t>
  </si>
  <si>
    <t>https://calibercollision.sharepoint.com/:b:/s/O365-Protech-InformationSolutions/EXvMKrC8FrZCkauZmaZqJ28BzWQYJPjXmjB7yW4U9nbrUA?e=wkkpha</t>
  </si>
  <si>
    <t>https://calibercollision.sharepoint.com/:b:/s/O365-Protech-InformationSolutions/EQwUZ-KlroBMrfZc7PC7_mMBG61ZJExz0p_aShtPFrqDwQ?e=hsWtkV</t>
  </si>
  <si>
    <t>https://calibercollision.sharepoint.com/:b:/s/O365-Protech-InformationSolutions/EWmlgDwGb7pGhiXLBlsTWAYBmD3PWP5HaG2GaPwRByfrPQ?e=JufQBF</t>
  </si>
  <si>
    <t>https://calibercollision.sharepoint.com/:b:/g/enterpriseprojects/VehicleServiceInformation/EUnhi4v2UdVEt1pTFg_bCZsBN7B_Ekxwo2-Vd9mE4Ie5Vw?e=1tLRfb</t>
  </si>
  <si>
    <t>https://calibercollision.sharepoint.com/:b:/s/O365-Protech-InformationSolutions/EcQZgcEpyypLp8XsUDxI1koBg5kOAe6MzGJBp6K5EHl4wg?e=VZxwuh</t>
  </si>
  <si>
    <t>https://calibercollision.sharepoint.com/:b:/s/O365-Protech-InformationSolutions/EfeCH8ASlOdAlv2HjpbmW6EBHVteByGr7Sk6T7hCyxDG3A?e=uMJh9Z</t>
  </si>
  <si>
    <t>https://calibercollision.sharepoint.com/:b:/g/enterpriseprojects/VehicleServiceInformation/EZRDKgMnxPhFsWlGIY4HpEQBwULbdCsKKeHEKrKbnHZrIg?e=vDRF9Q</t>
  </si>
  <si>
    <t>BOLT EV</t>
  </si>
  <si>
    <t>https://calibercollision.sharepoint.com/:b:/s/O365-Protech-InformationSolutions/EVlD3CP_vrFLj92AlHSNzAAB4KoA1ymdlYEgb-AUA2fsaw?e=lWsxHw</t>
  </si>
  <si>
    <t>https://calibercollision.sharepoint.com/:b:/g/enterpriseprojects/VehicleServiceInformation/EaUGgQk2IvpCiCUwdP3D2dcBhWCo0Pv9GoVRQuO7F9KRVA?e=DUbawW</t>
  </si>
  <si>
    <t>https://calibercollision.sharepoint.com/:b:/s/O365-Protech-InformationSolutions/EXwH7oKPQ_BEnZI03w3EbOEBqvjuvSLPsoX4mhIpnk6kMQ?e=2e9XUY</t>
  </si>
  <si>
    <t>https://calibercollision.sharepoint.com/:b:/s/O365-Protech-InformationSolutions/EWbZuCt9WYdDpN2TgdK6XJ8Bf2JQUPdknwSrgtHnPrSsWw?e=gBlUoe</t>
  </si>
  <si>
    <t>https://calibercollision.sharepoint.com/:b:/g/enterpriseprojects/VehicleServiceInformation/EbeciGK9FtBNvJhxLD30_OUBhuYdzFqD1MnBs2-sM4oX-Q?e=TVfa56</t>
  </si>
  <si>
    <t>https://calibercollision.sharepoint.com/:b:/s/O365-Protech-InformationSolutions/ETG2BznpWPhDoDbHmA_4WywBqOkHP3VWyG6pYvmP5Q1M1g?e=YtIIwV</t>
  </si>
  <si>
    <t>https://calibercollision.sharepoint.com/:b:/s/O365-Protech-InformationSolutions/ESqBTDVSLgZLrwKVBzDIf_oBKvj7RSvn-kaS2s-Cz6iTWQ?e=akvG4w</t>
  </si>
  <si>
    <t>https://calibercollision.sharepoint.com/:b:/g/enterpriseprojects/VehicleServiceInformation/EUXtU3if_wtJospacsBu1HkB_WM-daFTjqr2gLo5S8iLZg?e=cQftVC</t>
  </si>
  <si>
    <t>https://calibercollision.sharepoint.com/:b:/s/O365-Protech-InformationSolutions/ETDSwrX56lFBkem_yld18AgBHSUo67n9AXdxVPU9ZJ3Wew?e=HnThuU</t>
  </si>
  <si>
    <t>https://calibercollision.sharepoint.com/:b:/g/enterpriseprojects/VehicleServiceInformation/Efw73C18m9JChhra6sIAHloBnE1xRBlG5NliGzAcDzu6vQ?e=WZaqUB</t>
  </si>
  <si>
    <t>https://calibercollision.sharepoint.com/:b:/s/O365-Protech-InformationSolutions/EdlBZP1TU-VMg0NIfusW7W8BxRzftagECivMV7WD1J_UbQ?e=v9CX6m</t>
  </si>
  <si>
    <t>https://calibercollision.sharepoint.com/:b:/s/O365-Protech-InformationSolutions/EUkvUG0eyeRDncNqImrFA28BvQ8IZStSciO04BmvgCNoTA?e=K8hct8</t>
  </si>
  <si>
    <t>https://calibercollision.sharepoint.com/:b:/g/enterpriseprojects/VehicleServiceInformation/Ea5T0JciuGFEgyBJ9YR5bucBrCp8-lxS0UiTgraRdZY3WA?e=QWvQJ2</t>
  </si>
  <si>
    <t>https://calibercollision.sharepoint.com/:b:/s/O365-Protech-InformationSolutions/ERLV_AORw3RAoVwn5hKYos0BPJzQTy3QRr-LSTuTKEfAuQ?e=k1Mlfl</t>
  </si>
  <si>
    <t>CITY EXPRESS</t>
  </si>
  <si>
    <t>https://calibercollision.sharepoint.com/:b:/s/O365-Protech-InformationSolutions/EerFavUGytZAia5UKeR5WXkBsgAnK2t4xHZdaTqnH9YdAA?e=JFvXZN</t>
  </si>
  <si>
    <t>https://calibercollision.sharepoint.com/:b:/s/O365-Protech-InformationSolutions/Ebc-kgxu9xtIhqvW7XEvCDMBYRT3ORtj03H-ouh1la5nSg?e=BMHXMU</t>
  </si>
  <si>
    <t>https://calibercollision.sharepoint.com/:b:/s/O365-Protech-InformationSolutions/EUqeM8dDfXlEkulS5jM4Vk8Befa4ww2gWZjxVkQyN117HQ?e=j07Dh0</t>
  </si>
  <si>
    <t>https://calibercollision.sharepoint.com/:b:/s/O365-Protech-InformationSolutions/EXOXFtpt9zlIhJUCGzrjFUgBdtFoWeAHaVgCFp1TjA628w?e=b1RJSM</t>
  </si>
  <si>
    <t>https://calibercollision.sharepoint.com/:b:/s/O365-Protech-InformationSolutions/EXfyPucHoxpJpLax_8_Q5o4BPP-ZZH2yzEF-vsBXq8ZsSg?e=E2GBNi</t>
  </si>
  <si>
    <t>https://calibercollision.sharepoint.com/:b:/s/O365-Protech-InformationSolutions/EciR3Pw-DE1Hkwugh4VKRq8BFiPUfFjcvtdoUaijKeJ_PQ?e=VjA3lr</t>
  </si>
  <si>
    <t>https://calibercollision.sharepoint.com/:b:/s/O365-Protech-InformationSolutions/ES1CF0GlBfNKi8KYqm1taTsBzTSZQT-uDO30ON8FxVhLFg?e=DfYYFQ</t>
  </si>
  <si>
    <t>https://calibercollision.sharepoint.com/:b:/s/O365-Protech-InformationSolutions/EWO5bB6inslIsjAj8yCa34YB7xv5yArJhc_OuUz-ku3LPg?e=fl5g0f</t>
  </si>
  <si>
    <t>https://calibercollision.sharepoint.com/:b:/s/O365-Protech-InformationSolutions/EetgAEQOqVpHit0Q4IdHEFMBPE1Bg8Yw2eCxNypiAv_gog?e=GVgGbf</t>
  </si>
  <si>
    <t>https://calibercollision.sharepoint.com/:b:/g/enterpriseprojects/VehicleServiceInformation/Edxw7EWOqKdLhjpP0gii2oQBY8wlvke_OFV354lIf6ETOg?e=8ydiPu</t>
  </si>
  <si>
    <t>https://calibercollision.sharepoint.com/:b:/s/O365-Protech-InformationSolutions/EQhsDsJB1ZdKlTeonAkJ7YIBlDq4GNu9v4gf5P5zBEoBlw?e=DfcqmL</t>
  </si>
  <si>
    <t>https://calibercollision.sharepoint.com/:b:/s/O365-Protech-InformationSolutions/EVKPqKhKtUVFv5GR7KgQuj8BDxLJlZvOO_b0efs--qK1CA?e=5mKgkw</t>
  </si>
  <si>
    <t>https://calibercollision.sharepoint.com/:b:/s/O365-Protech-InformationSolutions/EUe3lf6UZ31MkbOEm_-lIm0B6vAWihSO21u5xan8QQh3dw?e=beEn96</t>
  </si>
  <si>
    <t>https://calibercollision.sharepoint.com/:b:/g/enterpriseprojects/VehicleServiceInformation/EQzat3snCy1KpgeE5hdQCHABht1pUS27H0coMnoAFAMFWw?e=NTf8it</t>
  </si>
  <si>
    <t>https://calibercollision.sharepoint.com/:b:/s/O365-Protech-InformationSolutions/EY7RqGWjyhdKhuqlWE4JZKUBi7k8uu6uMG0L0gat4L3kaA?e=lTTSG0</t>
  </si>
  <si>
    <t>https://calibercollision.sharepoint.com/:b:/s/O365-Protech-InformationSolutions/EYkGPN5rSrRBn23cUqZhGAABj3zuPIWy8CcuFYdn4ppwhg?e=heWd6c</t>
  </si>
  <si>
    <t>https://calibercollision.sharepoint.com/:b:/g/enterpriseprojects/VehicleServiceInformation/EX6OrgYm3ohCs_VV5ROvLoYBkj1CMijjevTOU-BzzUSPIA?e=iS9lAU</t>
  </si>
  <si>
    <t>https://calibercollision.sharepoint.com/:b:/s/O365-Protech-InformationSolutions/EQTzY0_nRxpEhNl5SbZIVMQBxg4TyAi3m6TB4woo0rXGtw?e=VcXDKZ</t>
  </si>
  <si>
    <t>https://calibercollision.sharepoint.com/:b:/s/O365-Protech-InformationSolutions/EebzZyhBF-tDkRCjKjEiSzEBQ6izmTJaBjVzdkrOGMSz1Q?e=oqAsVM</t>
  </si>
  <si>
    <t>https://calibercollision.sharepoint.com/:b:/s/O365-Protech-InformationSolutions/EZmelPHMOmFPiuvwdFRydgIBxhx0vC6CTus4O9mvp9hY1w?e=91kIMb</t>
  </si>
  <si>
    <t>https://calibercollision.sharepoint.com/:b:/s/O365-Protech-InformationSolutions/EcnOMvElWTFAuM7j_MtxNGABudb3e-83tzjZXbJvJ05bYw?e=ItsBCi</t>
  </si>
  <si>
    <t>https://calibercollision.sharepoint.com/:b:/s/O365-Protech-InformationSolutions/EeWMfm53bCJFrJ7fLe3PfwUBeAJZ4JpJ4hGzyDVrIGg3Yw?e=YcfTsb</t>
  </si>
  <si>
    <t>https://calibercollision.sharepoint.com/:b:/s/O365-Protech-InformationSolutions/EZe0nJNYmtNPiDUC-YV_nkABSUZHngRRq0Qp5bRrzXGOcA?e=fm6eWs</t>
  </si>
  <si>
    <t>https://calibercollision.sharepoint.com/:b:/s/O365-Protech-InformationSolutions/EQuq2jTFN-9CtKRFPLoK8JkBpLaBIIz7Aiph8LJmlIZ02g?e=5KEWqf</t>
  </si>
  <si>
    <t>https://calibercollision.sharepoint.com/:b:/s/O365-Protech-InformationSolutions/EecpH44WQfVBmxGo6haf_6cBnOQ_8glFoTtnPH0jcJFb_w?e=KC3GsU</t>
  </si>
  <si>
    <t>https://calibercollision.sharepoint.com/:b:/s/O365-Protech-InformationSolutions/ERNUTj45bpNFvO48U8lowFABG6jYN7iEUSCMwGn9cEfp5A?e=EssiCm</t>
  </si>
  <si>
    <t>https://calibercollision.sharepoint.com/:b:/s/O365-Protech-InformationSolutions/Ef9MnXcZRFZHkHrcPPrHSFoBu7CUbfFGEIHw2j8pZVUA_Q?e=TRG96f</t>
  </si>
  <si>
    <t>https://calibercollision.sharepoint.com/:b:/s/O365-Protech-InformationSolutions/EQWNCVutggZJidREu0V-YU0BjqF88_jyIjq7MlSHAFP_Yw?e=b3dsCQ</t>
  </si>
  <si>
    <t>https://calibercollision.sharepoint.com/:b:/s/O365-Protech-InformationSolutions/Ea_3gdWTKO1GqmV0k-_G2UUBatWhHVdL9xtjDFdiizehyA?e=xMlsyk</t>
  </si>
  <si>
    <t>https://calibercollision.sharepoint.com/:b:/g/enterpriseprojects/VehicleServiceInformation/Eb_lwCJeQ7tEhD5sx9rVoMsBjRVN2ZJeLi7JMaj4re4MMw?e=MpWyDI</t>
  </si>
  <si>
    <t>https://calibercollision.sharepoint.com/:b:/s/O365-Protech-InformationSolutions/ESR5z2XFVJpLmhAqHuk5KhABbMFjhRYlnChWRJkKR8K--w?e=18gv2Z</t>
  </si>
  <si>
    <t>https://calibercollision.sharepoint.com/:b:/s/O365-Protech-InformationSolutions/ESPEqQVtIEVJisSo6G6_AlkB09goqv4Od5DggJtRiGxS_g?e=95M8BW</t>
  </si>
  <si>
    <t>https://calibercollision.sharepoint.com/:b:/g/enterpriseprojects/VehicleServiceInformation/EawE1IItttFGtNT7iOIBFuUBnTKbdySRL69TMBbikLTCRA?e=8adMsb</t>
  </si>
  <si>
    <t>https://calibercollision.sharepoint.com/:b:/s/O365-Protech-InformationSolutions/EclxTBKk0stIgglgYYvvJtcBXs0AlVFHPHCv4Ge5S0Uxnw?e=0WZVpa</t>
  </si>
  <si>
    <t>https://calibercollision.sharepoint.com/:b:/s/O365-Protech-InformationSolutions/EUqWs_tC4IVFqtmXzzhNVjYBwaFwXClZtZLUyURU4GpNGg?e=H8KuYY</t>
  </si>
  <si>
    <t>In addition to providing alerts, the active safety control module will provide driver assistance through integrated brake assist, automatic collision preparation, rear emergency braking, and adaptive cruise control
Active Safety Control Module
Park Assist Switch and Indicator
Lane Departure Warning Switch and Indicator
Frontview Camera Module
Radar Sensor Module – Short Range Left Front
Radar Sensor Module – Short Range Right Front
Radar Sensor Module – Long Range
Radar Sensor Module – Short Range Rear</t>
  </si>
  <si>
    <t>https://calibercollision.sharepoint.com/:b:/s/O365-Protech-InformationSolutions/EXIvxmflzMVPkl9RzpMQxqYBk8rv9FCE1hsseLK0WB3dqg?e=yeS5wP</t>
  </si>
  <si>
    <t>https://calibercollision.sharepoint.com/:b:/s/O365-Protech-InformationSolutions/Eburm7Qf2i5HoxXdeQJcriMByepPV-ABgZe7VVgpf89MTg?e=FDGclq</t>
  </si>
  <si>
    <t>https://calibercollision.sharepoint.com/:b:/s/O365-Protech-InformationSolutions/ESLHCt9Nr2VAgYNBdQ8FaBEBtoRtBzS0GW7GDubOXUDsgw?e=uUKqJ2</t>
  </si>
  <si>
    <t>https://calibercollision.sharepoint.com/:b:/s/O365-Protech-InformationSolutions/EVODi7-m0CpBtXp8dOIwce4BWTZ_jLlgTVLwW2xSfiGPHg?e=nJbckC</t>
  </si>
  <si>
    <t>https://calibercollision.sharepoint.com/:b:/s/O365-Protech-InformationSolutions/Eb9I9mTZOF1Pht5NHLr7-McBm2juBnGrzBYjuZHOYwCGpw?e=ABudDj</t>
  </si>
  <si>
    <t>https://calibercollision.sharepoint.com/:b:/s/O365-Protech-InformationSolutions/EVHPhc_baOhBmnCHfX8jIWwBpskhtbpW04C6SrU3vitSzQ?e=VYdx2Z</t>
  </si>
  <si>
    <t>https://calibercollision.sharepoint.com/:b:/s/O365-Protech-InformationSolutions/Ec9PW3LvfCdNsbC_Z0ondV4BJtuCWroxJ7eh2sD26lFuJg?e=P3EbJM</t>
  </si>
  <si>
    <t>https://calibercollision.sharepoint.com/:b:/s/O365-Protech-InformationSolutions/EU6ykNF9eiFAj0VsupKwAZ0BFLaqy-jHAHp4S_OT0Gsg-g?e=MfdFlf</t>
  </si>
  <si>
    <t>https://calibercollision.sharepoint.com/:b:/g/enterpriseprojects/VehicleServiceInformation/EYKLfakoiNZEgFRkMo0lbasB-6Iepzg34NtFPQ-Q06W7ig?e=MUW6bl</t>
  </si>
  <si>
    <t>https://calibercollision.sharepoint.com/:b:/s/O365-Protech-InformationSolutions/Eb9I9mTZOF1Pht5NHLr7-McBm2juBnGrzBYjuZHOYwCGpw?e=5UnCnJ</t>
  </si>
  <si>
    <t>https://calibercollision.sharepoint.com/:b:/s/O365-Protech-InformationSolutions/EVHPhc_baOhBmnCHfX8jIWwBpskhtbpW04C6SrU3vitSzQ?e=sDPHOg</t>
  </si>
  <si>
    <t>https://calibercollision.sharepoint.com/:b:/s/O365-Protech-InformationSolutions/Ec9PW3LvfCdNsbC_Z0ondV4BJtuCWroxJ7eh2sD26lFuJg?e=1aYjPi</t>
  </si>
  <si>
    <t>https://calibercollision.sharepoint.com/:b:/s/O365-Protech-InformationSolutions/EU6ykNF9eiFAj0VsupKwAZ0BFLaqy-jHAHp4S_OT0Gsg-g?e=rwAIe4</t>
  </si>
  <si>
    <t>https://calibercollision.sharepoint.com/:b:/s/O365-Protech-InformationSolutions/EcWb5KHSQMdKhYkE3Hev15sBiQx9jGFjYfBpuwzok4ZaLg?e=9Mhfhq</t>
  </si>
  <si>
    <t>https://calibercollision.sharepoint.com/:b:/s/O365-Protech-InformationSolutions/EcLvZEZN0HpMu01ZclAYUb0BJwQE4QbXMvw3oKvlEdJtGA?e=VaMuEI</t>
  </si>
  <si>
    <t>https://calibercollision.sharepoint.com/:b:/s/O365-Protech-InformationSolutions/EU5JpgazNQ5BlL_TgwGgjToBtJefs-aPYGaBllJK-KV0sw?e=8LBLbc</t>
  </si>
  <si>
    <t>https://calibercollision.sharepoint.com/:b:/s/O365-Protech-InformationSolutions/ETyE-mSEpR1JvKjHn5IGyCQBqzu90TR7ANNz3XxzKD8baw?e=vM06CK</t>
  </si>
  <si>
    <t>https://calibercollision.sharepoint.com/:b:/g/enterpriseprojects/VehicleServiceInformation/Ecki1Pl_HVFBqmrkXI4ITiMBuiWA2ELdFgn0azJmlu0beg?e=FD8uJH</t>
  </si>
  <si>
    <t>https://calibercollision.sharepoint.com/:b:/s/O365-Protech-InformationSolutions/EcWb5KHSQMdKhYkE3Hev15sBiQx9jGFjYfBpuwzok4ZaLg?e=fXdlxu</t>
  </si>
  <si>
    <t>https://calibercollision.sharepoint.com/:b:/s/O365-Protech-InformationSolutions/EcLvZEZN0HpMu01ZclAYUb0BJwQE4QbXMvw3oKvlEdJtGA?e=avDFSc</t>
  </si>
  <si>
    <t>https://calibercollision.sharepoint.com/:b:/s/O365-Protech-InformationSolutions/EU5JpgazNQ5BlL_TgwGgjToBtJefs-aPYGaBllJK-KV0sw?e=T8g2rd</t>
  </si>
  <si>
    <t>https://calibercollision.sharepoint.com/:b:/s/O365-Protech-InformationSolutions/ETyE-mSEpR1JvKjHn5IGyCQBqzu90TR7ANNz3XxzKD8baw?e=Q5JKhE</t>
  </si>
  <si>
    <t>https://calibercollision.sharepoint.com/:b:/s/O365-Protech-InformationSolutions/EaboJJyORGJElW2M_98jyvcBi3yy10NP9J_kuAfvK8gYLA?e=6xBGOp</t>
  </si>
  <si>
    <t>https://calibercollision.sharepoint.com/:b:/s/O365-Protech-InformationSolutions/EYJd2zw8MvZOs5NNSG6q3bsBwwUxeBVHVPh20a2A6kY8QA?e=8dAygW</t>
  </si>
  <si>
    <t>https://calibercollision.sharepoint.com/:b:/s/O365-Protech-InformationSolutions/EbvclfLuyLVAqTgI85IIeGIB9vsiSLpW6Jdt7vV9cS2NSA?e=BQgxNf</t>
  </si>
  <si>
    <t>https://calibercollision.sharepoint.com/:b:/s/O365-Protech-InformationSolutions/Eaa3WWSQjC1ItfjDW5U3VMoBtRIpF2jBSYjfoxvZU8lyew?e=6Xko1f</t>
  </si>
  <si>
    <t>https://calibercollision.sharepoint.com/:b:/g/enterpriseprojects/VehicleServiceInformation/EddZSOELfYJEluFuvpmqg1sBnPz_Vty60z1Eb03A40EiXA?e=DgE5bq</t>
  </si>
  <si>
    <t>https://calibercollision.sharepoint.com/:b:/s/O365-Protech-InformationSolutions/EaboJJyORGJElW2M_98jyvcBi3yy10NP9J_kuAfvK8gYLA?e=7NeKSD</t>
  </si>
  <si>
    <t>https://calibercollision.sharepoint.com/:b:/s/O365-Protech-InformationSolutions/EYJd2zw8MvZOs5NNSG6q3bsBwwUxeBVHVPh20a2A6kY8QA?e=3ofCz3</t>
  </si>
  <si>
    <t>https://calibercollision.sharepoint.com/:b:/s/O365-Protech-InformationSolutions/EbvclfLuyLVAqTgI85IIeGIB9vsiSLpW6Jdt7vV9cS2NSA?e=pdAnjH</t>
  </si>
  <si>
    <t>https://calibercollision.sharepoint.com/:b:/s/O365-Protech-InformationSolutions/Eaa3WWSQjC1ItfjDW5U3VMoBtRIpF2jBSYjfoxvZU8lyew?e=MpbsOT</t>
  </si>
  <si>
    <t>https://calibercollision.sharepoint.com/:b:/s/O365-Protech-InformationSolutions/EW0XIfSl-vNHuibsZ_jR0yEBwEGlBAH0LQXqOWb7Ks2G3Q?e=GpBhVo</t>
  </si>
  <si>
    <t>https://calibercollision.sharepoint.com/:b:/s/O365-Protech-InformationSolutions/EWnLzliQLvBJofRC0zFFBdwBPo7atzgPwiTeb7oe0W7oPw?e=wlRhB7</t>
  </si>
  <si>
    <t>https://calibercollision.sharepoint.com/:b:/s/O365-Protech-InformationSolutions/Eep0dDW-r0JNvUn7wOm-kLEBq0ngKKnugtvNfQdXigeHEg?e=Uce1km</t>
  </si>
  <si>
    <t>https://calibercollision.sharepoint.com/:b:/s/O365-Protech-InformationSolutions/ESDqolK1wXdCjdtpWCm1guQBiH9i8AKpJJWPgWFw4l_jQg?e=AeEWnZ</t>
  </si>
  <si>
    <t>https://calibercollision.sharepoint.com/:b:/s/O365-Protech-InformationSolutions/EY-vfGtfYK1BvscJzteY61cBqCzBBRyOEzvuP4uSlH5d_w?e=N2ISO0</t>
  </si>
  <si>
    <t>https://calibercollision.sharepoint.com/:b:/s/O365-Protech-InformationSolutions/EauBidM2ftpIkBKOGN73ml8B2a8JH9TCg5ZSGuPZhehf9w?e=nT72jj</t>
  </si>
  <si>
    <t>https://calibercollision.sharepoint.com/:b:/s/O365-Protech-InformationSolutions/ERueDyY9_CxGv8fZvQMIXB0BNbzKRuWWTjzgfLVA0XEg-w?e=MM7jUw</t>
  </si>
  <si>
    <t>https://calibercollision.sharepoint.com/:b:/s/O365-Protech-InformationSolutions/EV81UEJIp0xKibXfPZPE6tsBGc6PsljZLtKhZHHROlo1lA?e=g7KtLT</t>
  </si>
  <si>
    <t>https://calibercollision.sharepoint.com/:b:/s/O365-Protech-InformationSolutions/ETW6GIlCObhDqGxQj4PWwWEBQQJBKzsROMEbGVrR3LxRYw?e=RHmDaH</t>
  </si>
  <si>
    <t>https://calibercollision.sharepoint.com/:b:/s/O365-Protech-InformationSolutions/EdOjE5z72_1Eg_7zOn1BV-EBrLT4qHamVUNS4GYnTSIfxw?e=zIllRL</t>
  </si>
  <si>
    <t>https://calibercollision.sharepoint.com/:b:/s/O365-Protech-InformationSolutions/ETFTkvKCR_5AhUAt0cAk1RYBubzyzVx6wIdeSYMrx3WSfg?e=7dLqAS</t>
  </si>
  <si>
    <t>https://calibercollision.sharepoint.com/:b:/s/O365-Protech-InformationSolutions/EcOXO2-6BUdOo0wd33tb2W8BkT57D-pNRrtXTDq7NPc3aA?e=p6cPLd</t>
  </si>
  <si>
    <t>https://calibercollision.sharepoint.com/:b:/s/O365-Protech-InformationSolutions/Ec59AHdekrBCtwHSgGMr5D8Bf7nnxi3thRE0gZtjNBTSLQ?e=RznKRN</t>
  </si>
  <si>
    <t>https://calibercollision.sharepoint.com/:b:/s/O365-Protech-InformationSolutions/Eco6M5QfVIlJvTJs6SmzyMkBEJ7CwEuWjJveNu7bf4kykQ?e=ui9cGs</t>
  </si>
  <si>
    <t>https://calibercollision.sharepoint.com/:b:/g/enterpriseprojects/VehicleServiceInformation/Ed_fcD9g1ipFrTzWsqibIBABno0wQHChG9o84MktgsvdWg?e=TVtb9B</t>
  </si>
  <si>
    <t>https://calibercollision.sharepoint.com/:b:/s/O365-Protech-InformationSolutions/EckRN6n77ItFko0rQ2YUDoABfKPLRScF6fGYubRwAXbrjA?e=xTr397</t>
  </si>
  <si>
    <t>https://calibercollision.sharepoint.com/:b:/s/O365-Protech-InformationSolutions/EQLnSYcdUKxEuEvasbvLIhUB6xf5BgH4gE14BHUMvXjYKA?e=AFGQG6</t>
  </si>
  <si>
    <t>https://calibercollision.sharepoint.com/:b:/s/O365-Protech-InformationSolutions/EfGUmbGvm89IrLLlkKTHByUB-nR7wp9rAFkSxdIPWTyzRQ?e=5PDT8k</t>
  </si>
  <si>
    <t>https://calibercollision.sharepoint.com/:b:/s/O365-Protech-InformationSolutions/EQHYrXHtl1NCtJaxZ6Eh3qYByjWxklDzMajWyqxFxzKcpg?e=2teIci</t>
  </si>
  <si>
    <t>Lane Change Alert</t>
  </si>
  <si>
    <t>https://calibercollision.sharepoint.com/:b:/g/enterpriseprojects/VehicleServiceInformation/EWRmNTcODlVKgPkf-chHFJQBC48AInqw8GxMoWexoSgR-g?e=WdqiyB</t>
  </si>
  <si>
    <t>https://calibercollision.sharepoint.com/:b:/s/O365-Protech-InformationSolutions/EeeQJro3G1NMi8-sYD9K6G4Brm6NCaNusem7eyooqcXEag?e=UyaPNy</t>
  </si>
  <si>
    <t>https://calibercollision.sharepoint.com/:b:/s/O365-Protech-InformationSolutions/ESoJfMrFbNVEuqoyGRgPi0cB18Id_SG_uY3jXuNSvmYa5A?e=tu6Ky8</t>
  </si>
  <si>
    <t>https://calibercollision.sharepoint.com/:b:/g/enterpriseprojects/VehicleServiceInformation/EenSNdD2azBDhmxPu-_U7W8BlrIlkcg2G1tYfxglqtWbwA?e=g80t5O</t>
  </si>
  <si>
    <t>https://calibercollision.sharepoint.com/:b:/s/O365-Protech-InformationSolutions/EVsmQaCEiH1BrUOzyUzbRXUB6yxQqmU9pVs2GXzqiEQ_cA?e=ndyQGj</t>
  </si>
  <si>
    <t>https://calibercollision.sharepoint.com/:b:/g/enterpriseprojects/VehicleServiceInformation/EYTfKXzEfxNKknoV2F6nrtEBQOz3qvM_-lIk6an4QW3KhA?e=wAkcHV</t>
  </si>
  <si>
    <t>https://calibercollision.sharepoint.com/:b:/s/O365-Protech-InformationSolutions/ESqpmBy8G-5Ls5zPrNdfWWcBTTDeVKMC7QtMbLLPHxNufA?e=2R2dtF</t>
  </si>
  <si>
    <t>https://calibercollision.sharepoint.com/:b:/s/O365-Protech-InformationSolutions/Ea2zC7UANG9Lj0t2RbwS2FMB53E8nXqcAHqiTNO3rEWSTA?e=VAZ93d</t>
  </si>
  <si>
    <t>https://calibercollision.sharepoint.com/:b:/s/O365-Protech-InformationSolutions/ES4MOF2dN-RFoYLPmfrljgYBtc9ZZq-6GXa0qwC_BVfLDA?e=SPLcCr</t>
  </si>
  <si>
    <t>https://calibercollision.sharepoint.com/:b:/s/O365-Protech-InformationSolutions/EZpqcqsYnlJAsjlyOsGNLWkBXRF0d-UKgO5hCzKQIUweIA?e=2BcGEx</t>
  </si>
  <si>
    <t>https://calibercollision.sharepoint.com/:b:/g/enterpriseprojects/VehicleServiceInformation/EdnkwhGYtN9HmLY1Iy9D4AsBaHzqpmkBqYiXUoDsRy83jA?e=hvmsOA</t>
  </si>
  <si>
    <t>https://calibercollision.sharepoint.com/:b:/s/O365-Protech-InformationSolutions/ESNy6-cCgVZPj9h5n0ESy8UBCyH8N31odvx1R7PDBLptcg?e=eMIzck</t>
  </si>
  <si>
    <t>https://calibercollision.sharepoint.com/:b:/s/O365-Protech-InformationSolutions/EYy1CVfNEU9JstT1tMJ2ntwBTreplhs82WDEyoHBO_qEUQ?e=Z6skjw</t>
  </si>
  <si>
    <t>https://calibercollision.sharepoint.com/:b:/g/enterpriseprojects/VehicleServiceInformation/EUBzUNDFv7ZAh2rIgdQMtHEBZKRWZ_f4PEARrbohYwDvQQ?e=Eeod99</t>
  </si>
  <si>
    <t>https://calibercollision.sharepoint.com/:b:/s/O365-Protech-InformationSolutions/EU2J33g4-1hMjLuMrrC-g5QBEMDbx-ca9fpi_3MvPUgcOQ?e=mbskhm</t>
  </si>
  <si>
    <t>https://calibercollision.sharepoint.com/:b:/g/enterpriseprojects/VehicleServiceInformation/EbZJFp8CYBtJpVVIDJOMWCEB_PAJh4VfKZyYWFMtmE-lQw?e=Bb6F89</t>
  </si>
  <si>
    <t>https://calibercollision.sharepoint.com/:b:/s/O365-Protech-InformationSolutions/EbhwF1gcLfxAkt2qt4IofJoBCoknPUlIepiw6jstwaEYWg?e=hSnOBx</t>
  </si>
  <si>
    <t>https://calibercollision.sharepoint.com/:b:/s/O365-Protech-InformationSolutions/EabH5yTH9jlJlUCABsN7MWcBRgNUGfWPz--orHNDY84h3w?e=T8FMXp</t>
  </si>
  <si>
    <t>https://calibercollision.sharepoint.com/:b:/s/O365-Protech-InformationSolutions/EZyEv04qQzBIlDMOO75kplsBi_owVo47v44GabG5rmW9Qw?e=sPO3Z8</t>
  </si>
  <si>
    <t>https://calibercollision.sharepoint.com/:b:/s/O365-Protech-InformationSolutions/EVI_p10gJGNGuOtlQ8qBLc0BUTuzyLP14-0qQiBXSCQE3Q?e=KmtMDa</t>
  </si>
  <si>
    <t>https://calibercollision.sharepoint.com/:b:/s/O365-Protech-InformationSolutions/EREzwvGsYvRBrcIptjP08zUBBoAN0Mbb_kEjaxBStbXj9w?e=Gy9Usw</t>
  </si>
  <si>
    <t>https://calibercollision.sharepoint.com/:b:/s/O365-Protech-InformationSolutions/EUXRRVGnukdFuBnojJFPAvIBah18aj8ZUqlJIAE5zjcCHQ?e=c54jTv</t>
  </si>
  <si>
    <t>https://calibercollision.sharepoint.com/:b:/s/O365-Protech-InformationSolutions/EbGcXFahxINEp2-yhlbH__cBd7qMlk94-uWf6WJWhLCaDg?e=5SRZgC</t>
  </si>
  <si>
    <t>https://calibercollision.sharepoint.com/:b:/s/O365-Protech-InformationSolutions/EVLG6nl9-RpLsNVXDuKT8xEBp08GR_DJBiYpoDJlJOEdGg?e=iJO8Pk</t>
  </si>
  <si>
    <t>https://calibercollision.sharepoint.com/:b:/s/O365-Protech-InformationSolutions/EZPFudcA-TFOrowUSUVS2AgBiDEUbh6VFaW0wufdmOohzA?e=8KU7tW</t>
  </si>
  <si>
    <t>https://calibercollision.sharepoint.com/:b:/g/enterpriseprojects/VehicleServiceInformation/ERtpNE7gpMpFsXiD6Usg54oBJd7ovF0bMSLXspLoVMZkkw?e=gszi4e</t>
  </si>
  <si>
    <t>https://calibercollision.sharepoint.com/:b:/s/O365-Protech-InformationSolutions/ERcsDt2ONYlCmLVbI4UxaV8Bhgo3ZrX2fGdJjUHkdInobg?e=lFgAsd</t>
  </si>
  <si>
    <t>https://calibercollision.sharepoint.com/:b:/s/O365-Protech-InformationSolutions/EZvCPlXDPo5InN6i8i7a1coBzhHypkqborSuVjxNhix9jQ?e=ggPsXv</t>
  </si>
  <si>
    <t>https://calibercollision.sharepoint.com/:b:/s/O365-Protech-InformationSolutions/ERQ6rmtpTZVNmNWW39YS8iQBaRGzbUdqKP8iRQP2co7jnw?e=GrO6qZ</t>
  </si>
  <si>
    <t>https://calibercollision.sharepoint.com/:b:/s/O365-Protech-InformationSolutions/EeKMZ69QgtRAsGlqKh4DgmgBC-os063ohEsk3cnrb-IqWw?e=zQdIgc</t>
  </si>
  <si>
    <t>https://calibercollision.sharepoint.com/:b:/s/O365-Protech-InformationSolutions/EVnT4A38JIhHhp2hzUWlWjsB0VTHr1pMjEjhHZKEDro2KA?e=dPQMe8</t>
  </si>
  <si>
    <t>https://calibercollision.sharepoint.com/:b:/g/enterpriseprojects/VehicleServiceInformation/Edaldfmg6qJDl3ucWYgxJZoBn7SbgRPy27Dhgu7wbbigRw?e=Yk6plB</t>
  </si>
  <si>
    <t>https://calibercollision.sharepoint.com/:b:/s/O365-Protech-InformationSolutions/ERpwIuTXxt9Di8urWT9kW-EBONFXZdnarXYMQLUa9fIT6A?e=sernc6</t>
  </si>
  <si>
    <t>https://calibercollision.sharepoint.com/:b:/s/O365-Protech-InformationSolutions/EZSsh80p8Z9BoCjJrsdM1jYB5vvATsgpBKrfR3fp9yyysA?e=JN6Bk2</t>
  </si>
  <si>
    <t>https://calibercollision.sharepoint.com/:b:/g/enterpriseprojects/VehicleServiceInformation/EWVXwBjkK7xKjyWdnDXErHIBUTIH4s0xhPnYTpBgyt_GTw?e=bPWgtM</t>
  </si>
  <si>
    <t>https://calibercollision.sharepoint.com/:b:/s/O365-Protech-InformationSolutions/EdFuRl8XIyBPjWVs9DkXuOkBp2DUM6nMqKG6v9i1OFlzqw?e=TSEIef</t>
  </si>
  <si>
    <t>https://calibercollision.sharepoint.com/:b:/s/O365-Protech-InformationSolutions/EYHf7htad_ZHprzdtmZQo38BUlGlWxZdlE_e_cr_RzrDBg?e=q1Xq8y</t>
  </si>
  <si>
    <t>https://calibercollision.sharepoint.com/:b:/s/O365-Protech-InformationSolutions/ESlTsG-UZ0xPvHwOhJ0nn3oBFIikNYjtKprVdUjVWJ0qew?e=a4mENF</t>
  </si>
  <si>
    <t>https://calibercollision.sharepoint.com/:b:/s/O365-Protech-InformationSolutions/EXeId3ru-MBGgunWHS7qTQUBk1cRVwqndKimGxND0-FEbA?e=lFT10H</t>
  </si>
  <si>
    <t>https://calibercollision.sharepoint.com/:b:/g/enterpriseprojects/VehicleServiceInformation/EUJLk9m_BSZOtET4QWc1CscBzHDuVVLfoZaWs14SRbS2gQ?e=5GzRpX</t>
  </si>
  <si>
    <t>https://calibercollision.sharepoint.com/:b:/s/O365-Protech-InformationSolutions/EUUCM4oSQzpKvVeZi13tjIoB_4fPqv-BPO4TAzdGoJylsw?e=KFcXK7</t>
  </si>
  <si>
    <t>https://calibercollision.sharepoint.com/:b:/s/O365-Protech-InformationSolutions/EYgcKRHqYKpJoOGQLT050GUBMxWU4esZSBp3pVQ4jFXxbQ?e=GZ5r2y</t>
  </si>
  <si>
    <t>https://calibercollision.sharepoint.com/:b:/g/enterpriseprojects/VehicleServiceInformation/EbbrcVQswQBNqTi24zD-2GMBVi6BSiCUhFBp8n4-JYSx0g?e=fgI7di</t>
  </si>
  <si>
    <t>https://calibercollision.sharepoint.com/:b:/s/O365-Protech-InformationSolutions/ETUQGH8QXB1Atr0Y3Vrwbl0BNGS2zmmJO5SkyGhiTbQMrA?e=pzpug5</t>
  </si>
  <si>
    <t>https://calibercollision.sharepoint.com/:b:/g/enterpriseprojects/VehicleServiceInformation/EX-NMxaYbPRKmWu7-ltKUWwByjLJ3gIG1dyjgSW0jNBevA?e=Herxsv</t>
  </si>
  <si>
    <t>https://calibercollision.sharepoint.com/:b:/s/O365-Protech-InformationSolutions/ESpDTlRIpDtHr3wUJLNp-hwBjk7iqZmHCBB1-M4FnK9MTA?e=flAdhZ</t>
  </si>
  <si>
    <t>https://calibercollision.sharepoint.com/:b:/s/O365-Protech-InformationSolutions/Ed6zTssA-G1Ir4TqEgYhwU0B6klp556qbJi9mmTor6xKoA?e=9QFzvh</t>
  </si>
  <si>
    <t>https://calibercollision.sharepoint.com/:b:/g/enterpriseprojects/VehicleServiceInformation/Ebg2EcEDm21Lif_if5JVv5YBgYU615vFnR0nZxdCfh94Ow?e=GWiRFz</t>
  </si>
  <si>
    <t>https://calibercollision.sharepoint.com/:b:/s/O365-Protech-InformationSolutions/EexJzZ-hPtJLk-fA5oqAiDsBJTPoDmC_I5tub4gngrCtRQ?e=oFHSY3</t>
  </si>
  <si>
    <t>https://calibercollision.sharepoint.com/:b:/s/O365-Protech-InformationSolutions/EUsLywutMLJFmFYKLuU-4psBkQMzAK6h3NIP-1yCYfbLig?e=W7FCIe</t>
  </si>
  <si>
    <t>https://calibercollision.sharepoint.com/:b:/g/enterpriseprojects/VehicleServiceInformation/EVFoK2w2wVNPhK6y7anrJyIBAermQ2AxL-UK4NwFlWvYWA?e=nWyw6j</t>
  </si>
  <si>
    <t>https://calibercollision.sharepoint.com/:b:/s/O365-Protech-InformationSolutions/EfD0K2K5FQpMrqMcmI_YdNYBr7Hqgo4doMHPQn7mJF1cNg?e=6foHFY</t>
  </si>
  <si>
    <t>https://calibercollision.sharepoint.com/:b:/g/enterpriseprojects/VehicleServiceInformation/Ef6oimn9yW9Lk4vJX0X470gBobHvONZhu8LyW3kHGbGkbw?e=u70hI5</t>
  </si>
  <si>
    <t>https://calibercollision.sharepoint.com/:b:/s/O365-Protech-InformationSolutions/EcefyuFfHN5LgBM7GvbO6K4BpXHtpKEJCQP5Asy_ZyW4Hg?e=p3tL7u</t>
  </si>
  <si>
    <t>https://calibercollision.sharepoint.com/:b:/s/O365-Protech-InformationSolutions/EY76LJ-UF01Ki-yyuwG8V8kBtG84z0jIs5SBCG3dQp-dRw?e=9Tgnes</t>
  </si>
  <si>
    <t>https://calibercollision.sharepoint.com/:b:/g/enterpriseprojects/VehicleServiceInformation/ET5e5iQG7rdMjbrJSvY-kTgBRjK76_Fnij7XJ3_0_o1rcQ?e=FA0rjH</t>
  </si>
  <si>
    <t>https://calibercollision.sharepoint.com/:b:/s/O365-Protech-InformationSolutions/Ef0rCK_kPeNKsj_Lo1VV8ZABLpUzeEPm8xoGWhqPjvWOnQ?e=rSjDKl</t>
  </si>
  <si>
    <t>https://calibercollision.sharepoint.com/:b:/s/O365-Protech-InformationSolutions/EWhyxGC2oDVKmuO8v-7yGvsB3ZuRJRlIw-ufAxytWdiL_g?e=LcTgho</t>
  </si>
  <si>
    <t>https://calibercollision.sharepoint.com/:b:/s/O365-Protech-InformationSolutions/EcMz_9JuPVFJkzDKAlRS46kBeSYHovqkz7TKLheyuecosA?e=go2PYD</t>
  </si>
  <si>
    <t>https://calibercollision.sharepoint.com/:b:/s/O365-Protech-InformationSolutions/Eau0gnJ4Wk9Lm4UaroUA6RYBh22k6mAXugmZAZvPWuB7uw?e=Uiwodj</t>
  </si>
  <si>
    <t>https://calibercollision.sharepoint.com/:b:/s/O365-Protech-InformationSolutions/EU-oarGBSmxJvN96cFoOsS0BDn0LAzogo73NdBnhh8Ng1g?e=JsSOH3</t>
  </si>
  <si>
    <t>https://calibercollision.sharepoint.com/:b:/s/O365-Protech-InformationSolutions/EZuSVHtkht5CrtdvHMq3SRYBeoOUJNy2dQtoepq-Aubybw?e=WR0Ab8</t>
  </si>
  <si>
    <t>https://calibercollision.sharepoint.com/:b:/s/O365-Protech-InformationSolutions/EUAeyho4qBdOt7iZDUB78DoBSZ146181KHkhqgCODzeQJQ?e=g1JaF7</t>
  </si>
  <si>
    <t>https://calibercollision.sharepoint.com/:b:/s/O365-Protech-InformationSolutions/EZNjdPAwywxHoDIuI6ioBIYBkrL5DZnWurMlncP-GpVyIg?e=HaI8kw</t>
  </si>
  <si>
    <t>https://calibercollision.sharepoint.com/:b:/s/O365-Protech-InformationSolutions/EUtYCKY8V4FKsPe8k09ikR0BTVzkLoswO_KLXq7FgrCxtQ?e=pzgzM8</t>
  </si>
  <si>
    <t>https://calibercollision.sharepoint.com/:b:/s/O365-Protech-InformationSolutions/EX1bCtBVlKZMsU84UdMj7ekBKiH9TxWQIpwS2-DgNH5gNA?e=t8QsL9</t>
  </si>
  <si>
    <t>https://calibercollision.sharepoint.com/:b:/g/enterpriseprojects/VehicleServiceInformation/EdJT7u0Qc7JHo0Ic-evIW6AB2m0O3XSSAkufLOqee8EKNA?e=xPVWtZ</t>
  </si>
  <si>
    <t>https://calibercollision.sharepoint.com/:b:/s/O365-Protech-InformationSolutions/EZNOd2mwFbZHlCMkuUiIdPEBlW5dcWnRsPNcDFPlYxGWVg?e=Tghf7e</t>
  </si>
  <si>
    <t>https://calibercollision.sharepoint.com/:b:/s/O365-Protech-InformationSolutions/EfLtF-6OpsNPv3zluaCMqcMBnVsc9dUiz4wO6cnA07nXwQ?e=S4l4nL</t>
  </si>
  <si>
    <t>https://calibercollision.sharepoint.com/:b:/s/O365-Protech-InformationSolutions/EZRx7q9hzAZGmHHwt2N6OCEBt0fZlDkfs5N6l3EVJ6nfow?e=Hkqewc</t>
  </si>
  <si>
    <t>https://calibercollision.sharepoint.com/:b:/s/O365-Protech-InformationSolutions/EVRob6FGbglHoArDt0l-9zEBj73kbvFHcJhYAT9IMYrZXQ?e=zWGK5w</t>
  </si>
  <si>
    <t>https://calibercollision.sharepoint.com/:b:/s/O365-Protech-InformationSolutions/EayyimMgCY9BhopL0T1QxeABhXVtyxfiHnw2nZa3XT68qg?e=hDeUY9</t>
  </si>
  <si>
    <t>https://calibercollision.sharepoint.com/:b:/s/O365-Protech-InformationSolutions/EcVj6eJxauBJk3pDxO73KEsBm9R7-UGUnRKQYUkGUHQe4A?e=xKJs0v</t>
  </si>
  <si>
    <t>https://calibercollision.sharepoint.com/:b:/s/O365-Protech-InformationSolutions/EcjRmmRGL3JPpcgH2hpXM-QBDZJ0zOGyQ-f_L2RDnCRwLA?e=VlTahi</t>
  </si>
  <si>
    <t>https://calibercollision.sharepoint.com/:b:/s/O365-Protech-InformationSolutions/EcHhMjPzBCZPlLPm4OC1fLkBGT9F0CN2Pz3GAu626ujD_Q?e=syyJqt</t>
  </si>
  <si>
    <t>https://calibercollision.sharepoint.com/:b:/g/enterpriseprojects/VehicleServiceInformation/EXmaT1lVmuFPn1HOdiuGl_QBw7hKJZf_XT4EgbJ8JKGn3A?e=Q0GtiX</t>
  </si>
  <si>
    <t>https://calibercollision.sharepoint.com/:b:/s/O365-Protech-InformationSolutions/EXHbbXV-P29EkWyH8kMh7FoByk8FSh7jM2BlrNxuWxB1fA?e=193PtF</t>
  </si>
  <si>
    <t>https://calibercollision.sharepoint.com/:b:/s/O365-Protech-InformationSolutions/EQp1M6wU_npDnrutiEdDOzMBG8z9zv8mfPR4ajv93ZKYEQ?e=TyZTno</t>
  </si>
  <si>
    <t>https://calibercollision.sharepoint.com/:b:/g/enterpriseprojects/VehicleServiceInformation/EWRI4XI6Z1VDk6vJ7g3bb7oBMIsGyORNgt7aOsGlE6KiuQ?e=qGdOhK</t>
  </si>
  <si>
    <t>https://calibercollision.sharepoint.com/:b:/s/O365-Protech-InformationSolutions/EWNrPa9x-YpGjQuxpiCz1YYB6JIxYcgjHs0OzJfOnFCoFA?e=wYf7Lf</t>
  </si>
  <si>
    <t>https://calibercollision.sharepoint.com/:b:/g/enterpriseprojects/VehicleServiceInformation/EcBg54sBLOZGqMVeqQlQi_oBHxxmpC33qUK8-LbRu38DVg?e=pVfDEi</t>
  </si>
  <si>
    <t>https://calibercollision.sharepoint.com/:b:/s/O365-Protech-InformationSolutions/EXWE35PpcZtHiwAE2YJk5GEBpBgcgubgrXRqMafKzd4G9A?e=uXhqdR</t>
  </si>
  <si>
    <t>https://calibercollision.sharepoint.com/:b:/s/O365-Protech-InformationSolutions/EaVUXYLO-pZPgfV_6LY5brkBAFtYwB1bFJBRGTql3QsvZA?e=0Gp4ki</t>
  </si>
  <si>
    <t>https://calibercollision.sharepoint.com/:b:/s/O365-Protech-InformationSolutions/EWP4kJ-zafxGgunOljovf58BvGuO_fxwjXXYiS0DflrYZQ?e=vbneAP</t>
  </si>
  <si>
    <t>https://calibercollision.sharepoint.com/:b:/s/O365-Protech-InformationSolutions/EbWmS5BLjjdApOYVMTOtYHIBZhxvkMkeWqN9RAGF1_zGjQ?e=uLnxSh</t>
  </si>
  <si>
    <t>https://calibercollision.sharepoint.com/:b:/s/O365-Protech-InformationSolutions/EcmsQBIrRYRPkU8jZmA5pKgBymOTJyuy8Gmb5JGE_Cqsyg?e=gTq6um</t>
  </si>
  <si>
    <t>https://calibercollision.sharepoint.com/:b:/s/O365-Protech-InformationSolutions/EQ1xoZCmsnJMtE-ms2zCmH4BuMqXpk0XpXASfE8FZfJ5JQ?e=TFXgwQ</t>
  </si>
  <si>
    <t>https://calibercollision.sharepoint.com/:b:/s/O365-Protech-InformationSolutions/EWQfwNf3MhRCtzqEc3Vf8ZcBRIrWMXZHLrUHlyzJIFnJ8g?e=2J2MaR</t>
  </si>
  <si>
    <t>https://calibercollision.sharepoint.com/:b:/s/O365-Protech-InformationSolutions/ERBjbh-6Jk5Hr1f6iaOis-QBI3w_q-AIftc9P7Rg96zWGQ?e=prGLGI</t>
  </si>
  <si>
    <t>https://calibercollision.sharepoint.com/:b:/g/enterpriseprojects/VehicleServiceInformation/EWBh5lafllJPtUk9Zv9evyABgRK16TWitwzMoWMmBTDzgw?e=JcynUH</t>
  </si>
  <si>
    <t>https://calibercollision.sharepoint.com/:b:/s/O365-Protech-InformationSolutions/EU0pl6w6z4JBq3pkVrrkmawBZAFR38Tl2ycurerGwe_djQ?e=nOiM0l</t>
  </si>
  <si>
    <t>https://calibercollision.sharepoint.com/:b:/s/O365-Protech-InformationSolutions/EXJxHiEtb6lPoa_Ao_cANGABXTHbAcETNfkRRPCTpsp2dA?e=jKaDmY</t>
  </si>
  <si>
    <t>https://calibercollision.sharepoint.com/:b:/g/enterpriseprojects/VehicleServiceInformation/EUrcrd7UVSBGjvLAWtW7E5sBXR1NpkNyLWXxMlJVz87SlQ?e=JyAbLW</t>
  </si>
  <si>
    <t>https://calibercollision.sharepoint.com/:b:/s/O365-Protech-InformationSolutions/EZRoJChyqnhNsl1HLoryFdcBckdUeFFMRlpFcIT_3AFSbQ?e=Y3hiqH</t>
  </si>
  <si>
    <t>https://calibercollision.sharepoint.com/:b:/s/O365-Protech-InformationSolutions/EarQHJz45jJNvmUvzpA-LFgBsT9817YKT583UxqEe-XbKw?e=I2qSGn</t>
  </si>
  <si>
    <t xml:space="preserve">ACC, AEB, LKA 1 </t>
  </si>
  <si>
    <t>There is NO ASC desc BUT there IS an R&amp;I for ASC plus a reference desc in ACC
"The active safety control module analyzes data from various modules, sensors, and switches to provide enhanced safety features. In addition to enhanced safety features, the active safety control module provides the adaptive cruise control system functionality. The active safety control module analyzes data from the long range radar sensor module, front short range radar sensor modules, and frontview camera module to identify and classify objects in the road environment"</t>
  </si>
  <si>
    <t>https://calibercollision.sharepoint.com/:b:/s/O365-Protech-InformationSolutions/EcEnVMYfd6lHsLF7BnIGrjIBNT-xkj7dqdoZsYllItAyyQ?e=6WeU5K</t>
  </si>
  <si>
    <t>https://calibercollision.sharepoint.com/:b:/s/O365-Protech-InformationSolutions/EcDWN5ghyS9Mp4s4na_PAHoBsO4k4uzSa8ncJOuBZLlv9g?e=OEyX5E</t>
  </si>
  <si>
    <t>https://calibercollision.sharepoint.com/:b:/g/enterpriseprojects/VehicleServiceInformation/EXrKGYXvYwJJnaDNXhCXceYBxPT9mdjMCwzI1QR8vbIqdQ?e=B05Swy</t>
  </si>
  <si>
    <t>https://calibercollision.sharepoint.com/:b:/s/O365-Protech-InformationSolutions/ET3o4dL1qARNpucQ_RVEmGcBceo3_KENUexblSy7z4_40g?e=KmiyTT</t>
  </si>
  <si>
    <t>https://calibercollision.sharepoint.com/:b:/s/O365-Protech-InformationSolutions/EVUjxng6EWNBuP9WtO3xokwBcxY4HFLIrBPmOLq0PAULTg?e=vgmqWT</t>
  </si>
  <si>
    <t>https://calibercollision.sharepoint.com/:b:/g/enterpriseprojects/VehicleServiceInformation/EU3stwtTRBNAjzzhflAfwtgBwxqAkMYI3UTVuy8TVL3DYQ?e=UwQAe8</t>
  </si>
  <si>
    <t>https://calibercollision.sharepoint.com/:b:/s/O365-Protech-InformationSolutions/EfaNIlelA59Mu3J1T5xVv-AByuJfTpA4obDD-rlzEBaEZw?e=Eny0Se</t>
  </si>
  <si>
    <t>https://calibercollision.sharepoint.com/:b:/s/O365-Protech-InformationSolutions/EV2Lw4pLz7dMk1_feH46oS8B8ZgjVHUoiTRVtj6ekbW07A?e=AmPhjX</t>
  </si>
  <si>
    <t>https://calibercollision.sharepoint.com/:b:/s/O365-Protech-InformationSolutions/EU4v4jz-QIJNvIHAY6zupxcBi1DpZkxhb44J4Fa08qjwjQ?e=y4TeGR</t>
  </si>
  <si>
    <t>https://calibercollision.sharepoint.com/:b:/s/O365-Protech-InformationSolutions/ERnVWHNP8_1IiO3SD7eHdCQB4o2nxeg1ROKs7Hv0_tZpig?e=Bv0u5x</t>
  </si>
  <si>
    <t>https://calibercollision.sharepoint.com/:b:/g/enterpriseprojects/VehicleServiceInformation/EVg7sv-NvEBCvpLtVdmWIkcBDucOz5q9k2y9EDD6qnCvAg?e=24yDEI</t>
  </si>
  <si>
    <t>https://calibercollision.sharepoint.com/:b:/s/O365-Protech-InformationSolutions/EYtHjUMOqVFNnXCwFCOWpbUBl0v70tVaIjIGv9qsAzvAyw?e=HNTfiR</t>
  </si>
  <si>
    <t>https://calibercollision.sharepoint.com/:b:/s/O365-Protech-InformationSolutions/EZ3EqyW-avtBiL3YmOVNzrIBfKC_n3NKKcwJ9Gb95CYFfQ?e=ucxKEB</t>
  </si>
  <si>
    <t>https://calibercollision.sharepoint.com/:b:/s/O365-Protech-InformationSolutions/EXZYdZuVx69JvSQogqmBS_wBTiKFa67gWxA4aV9XpdcnMg?e=c1axHj</t>
  </si>
  <si>
    <t>https://calibercollision.sharepoint.com/:b:/s/O365-Protech-InformationSolutions/Ed4LUzA5mptEo78ACdJREYQBDQRJ9ximC9IrNuL3WOcD4A?e=mbAcrZ</t>
  </si>
  <si>
    <t>https://calibercollision.sharepoint.com/:b:/g/enterpriseprojects/VehicleServiceInformation/EZRAjUxfPqBCiSU2UNwpEFgBnBNCThzXyVbmBMY02AMczQ?e=KbXczW</t>
  </si>
  <si>
    <t>https://calibercollision.sharepoint.com/:b:/s/O365-Protech-InformationSolutions/EUWL8_nngkBLp22EdYPj4gIB1j2kyttTf5Fu9uYWdbocog?e=MSV5ma</t>
  </si>
  <si>
    <t>https://calibercollision.sharepoint.com/:b:/s/O365-Protech-InformationSolutions/EU3t5nfSRI5Ekigmcgu7ULYBOjrcrnqbXjBB6jZVd8ye0w?e=jlZBBg</t>
  </si>
  <si>
    <t>https://calibercollision.sharepoint.com/:b:/s/O365-Protech-InformationSolutions/EW6WYd6AOL9Cj54XNbYXJg4B-KmU3yLzVmeKO6mEVXjMog?e=sRtaby</t>
  </si>
  <si>
    <t>https://calibercollision.sharepoint.com/:b:/s/O365-Protech-InformationSolutions/ETv-PIjBxwRGlMN5WKssy8oBqwC0ASnuzFkYwTVcDqxJCg?e=4eZmlC</t>
  </si>
  <si>
    <t>https://calibercollision.sharepoint.com/:b:/g/enterpriseprojects/VehicleServiceInformation/Ef1cqYmA5htBp7k_d_O9fQcBuil5rHHD_gFlSHamnAEqxg?e=Akzm3G</t>
  </si>
  <si>
    <t>https://calibercollision.sharepoint.com/:b:/s/O365-Protech-InformationSolutions/EREmDnEhSGVPshA1ogXDcEMBmYq4VeyzJFedVhc1uw7Efw?e=HFxAgJ</t>
  </si>
  <si>
    <t>https://calibercollision.sharepoint.com/:b:/s/O365-Protech-InformationSolutions/ESkI3ar3gcJEuMS88M9MaqcBxk2WGKZptpnHLLbpV2ZL2A?e=byYi8x</t>
  </si>
  <si>
    <t>https://calibercollision.sharepoint.com/:b:/s/O365-Protech-InformationSolutions/EXj4kdtWecRLky9RaFDlQYoBc_At4k_lS4XIG0HQ8U_qvA?e=WVF5eS</t>
  </si>
  <si>
    <t>https://calibercollision.sharepoint.com/:b:/s/O365-Protech-InformationSolutions/EWgdowAizJ9Dh9BPKmoMrVYBRhdkUEZOb3-X5nhgkoZzWg?e=6wcn1v</t>
  </si>
  <si>
    <t>https://calibercollision.sharepoint.com/:b:/s/O365-Protech-InformationSolutions/ETLILJxos4NHqui9rmY3f3AB08O2lyOlAOjmn8fcJwf2Gw?e=X5VC83</t>
  </si>
  <si>
    <t>https://calibercollision.sharepoint.com/:b:/s/O365-Protech-InformationSolutions/Ef10mC_-j6dDpau7ATOPYf4BtGDRfFaFMH2LYt5M3iKLfQ?e=9pELV4</t>
  </si>
  <si>
    <t>https://calibercollision.sharepoint.com/:b:/s/O365-Protech-InformationSolutions/EX_IWjvCcj9Ln4I1i19sqoEBuBGEldNHUacDSrheMcZvgw?e=J5eeX6</t>
  </si>
  <si>
    <t>https://calibercollision.sharepoint.com/:b:/s/O365-Protech-InformationSolutions/EQ5DkuCoAXJGlwKNkiHeXjcBi_C2CRB0ZgKmM6NMMZuzig?e=DrJ4tT</t>
  </si>
  <si>
    <t>https://calibercollision.sharepoint.com/:b:/s/O365-Protech-InformationSolutions/Ed3sYhxeTkxDrhzAooxZOjABeUf4GaOkrZSqF3u1iSHOvQ?e=q1aQlp</t>
  </si>
  <si>
    <t>https://calibercollision.sharepoint.com/:b:/s/O365-Protech-InformationSolutions/EbjEFzNUGAhBoweUHFsrSYcBFAsAjwR4vofYmMgqxm5f0Q?e=Yo5G64</t>
  </si>
  <si>
    <t>https://calibercollision.sharepoint.com/:b:/g/enterpriseprojects/VehicleServiceInformation/Efq1QDdD9S5HtAGrpgXXSj4BV7_Hopf0FI9FiToX-N4tUg?e=PTap35</t>
  </si>
  <si>
    <t>https://calibercollision.sharepoint.com/:b:/s/O365-Protech-InformationSolutions/EUfk3vzP-5lHqroha5lRu7IB43FdiV7TpS1JTjjHyTz9xw?e=7uiz1q</t>
  </si>
  <si>
    <t>https://calibercollision.sharepoint.com/:b:/s/O365-Protech-InformationSolutions/ESNPuMCijeBIpXUqCu7bFiwB54KCdmpwHLFxnxsbxBKNpQ?e=R7fiAt</t>
  </si>
  <si>
    <t>https://calibercollision.sharepoint.com/:b:/s/O365-Protech-InformationSolutions/ERCfF3XElgtMvYPsIxU-1NcB041PXP8DFODc6-ZGTfRzsg?e=SKfE7E</t>
  </si>
  <si>
    <t>https://calibercollision.sharepoint.com/:b:/s/O365-Protech-InformationSolutions/EQ2BkC5KZJJPlMxlP5HA3KEBaXoFZBwYFb-a-nMhs3C4zg?e=7RkORP</t>
  </si>
  <si>
    <t>https://calibercollision.sharepoint.com/:b:/g/enterpriseprojects/VehicleServiceInformation/EYg913see0NApALLUpBndPwBTfzpiHsww1LhhJXLeB5NJg?e=nUw0YF</t>
  </si>
  <si>
    <t>https://calibercollision.sharepoint.com/:b:/s/O365-Protech-InformationSolutions/Eb8ArmdNLiNHtx5DeJCg_uUB3auzfh5e_ZX7D6VW0y62KA?e=t2xQoZ</t>
  </si>
  <si>
    <t>https://calibercollision.sharepoint.com/:b:/s/O365-Protech-InformationSolutions/EdUO86qlH7JDhQ7borAX-jYBna6jc5_8pYJVsz5Y8ndRSw?e=v2hrt4</t>
  </si>
  <si>
    <t>https://calibercollision.sharepoint.com/:b:/g/enterpriseprojects/VehicleServiceInformation/ERz-V733M-5Bs2tdLI0lf9kBxWK4SC9i_ElCQn59xptowQ?e=4CUk8X</t>
  </si>
  <si>
    <t>https://calibercollision.sharepoint.com/:b:/s/O365-Protech-InformationSolutions/ET92h8CAzZZBjO1SDUn71HkBZD5vWDYGeJxE0LbxHw7DNQ?e=DYF7i2</t>
  </si>
  <si>
    <t>https://calibercollision.sharepoint.com/:b:/g/enterpriseprojects/VehicleServiceInformation/EVdZ4NFZh0tFpRvsamPVjDYB-ZS8-gPBUDCFr3gL5eoIPA?e=oz6twe</t>
  </si>
  <si>
    <t>https://calibercollision.sharepoint.com/:b:/s/O365-Protech-InformationSolutions/EfhzNDJQ0SxGmIYUfQ-LsPMBkD92BQu6YZnLx9ZKpCvd1w?e=aKT4MV</t>
  </si>
  <si>
    <t>https://calibercollision.sharepoint.com/:b:/s/O365-Protech-InformationSolutions/EXsq-h4b5OZBkCxoYnBCuCQB2z0ITBOFmEIchiKy8hBcDQ?e=EXpVoZ</t>
  </si>
  <si>
    <t>https://calibercollision.sharepoint.com/:b:/s/O365-Protech-InformationSolutions/ESPl_EVkZpBLmA8XQiZ_a4kBLuVoh0J-lArUdtFWqWJzuw?e=uDKJLS</t>
  </si>
  <si>
    <t>https://calibercollision.sharepoint.com/:b:/s/O365-Protech-InformationSolutions/Ebnms7hxQZxOn8XM0JT8SPUB6U0QQGE8sSDXihL114Lwog?e=nCuARQ</t>
  </si>
  <si>
    <t>https://calibercollision.sharepoint.com/:b:/g/enterpriseprojects/VehicleServiceInformation/EfJNoXY8fXNKouO9JbTA0yABx5R7CWgEQ5PXeuEqqyX3YA?e=cCQEfE</t>
  </si>
  <si>
    <t>https://calibercollision.sharepoint.com/:b:/s/O365-Protech-InformationSolutions/ESPQWHZ8hGtDgb9PcLpaBf8BfvU7IQ8ZkvZOh_tgiVGqJQ?e=1lhFrv</t>
  </si>
  <si>
    <t>https://calibercollision.sharepoint.com/:b:/s/O365-Protech-InformationSolutions/EQPb9rrohm1LtE5azwjgK4UBAOCq_yZGYYgji4-JeIBa4A?e=673kak</t>
  </si>
  <si>
    <t>https://calibercollision.sharepoint.com/:b:/g/enterpriseprojects/VehicleServiceInformation/EQFQkgZ0wrdAtdnf7zNYueIBEXFTY_no9A5nC5b8UIDQXg?e=gZsS5c</t>
  </si>
  <si>
    <t>https://calibercollision.sharepoint.com/:b:/s/O365-Protech-InformationSolutions/EZ07O4TuelVPrQ6bcAJZdXIB7g7KI8oE5Xbnva5aScjNlA?e=TK87aR</t>
  </si>
  <si>
    <t>https://calibercollision.sharepoint.com/:b:/g/enterpriseprojects/VehicleServiceInformation/EWnSAIHbKwZFj6fn3scZrhQBuluIlB1IPc7e37EFhsB0ww?e=BtZpKZ</t>
  </si>
  <si>
    <t>https://calibercollision.sharepoint.com/:b:/s/O365-Protech-InformationSolutions/EaADHGHCf_hNt4NyfkQofFIB0oD_UmsiXhn-7_3dOhcuXw?e=SG1YXS</t>
  </si>
  <si>
    <t>https://calibercollision.sharepoint.com/:b:/s/O365-Protech-InformationSolutions/EYw2C1Jb_thLgPilbVHXTI8BacNQaKxTA8FLl4cE8hb5xQ?e=spnj7U</t>
  </si>
  <si>
    <t>https://calibercollision.sharepoint.com/:b:/s/O365-Protech-InformationSolutions/EaH1r_QG-XBOu311bnu9pcsBV5sBLkaFgx9ulmg0Fcq3ng?e=G8IbC8</t>
  </si>
  <si>
    <t>https://calibercollision.sharepoint.com/:b:/g/enterpriseprojects/VehicleServiceInformation/EWgPLb0ZmFZNt2Mu2Ac6BmcBVPqbx-F86Mt0r_tqm3B1hQ?e=S7yGe1</t>
  </si>
  <si>
    <t>https://calibercollision.sharepoint.com/:b:/s/O365-Protech-InformationSolutions/EY7REoQ93y9IllsMX1nJxcoB7_vGCsrQpzJhGmmhz9s1-Q?e=xGVOxR</t>
  </si>
  <si>
    <t>https://calibercollision.sharepoint.com/:b:/s/O365-Protech-InformationSolutions/EfB4adEXfFVImUWR6dTY3BkBPutrCavivxebfM1WPx_lJg?e=8FFLwz</t>
  </si>
  <si>
    <t>https://calibercollision.sharepoint.com/:b:/g/enterpriseprojects/VehicleServiceInformation/EdpJeb9tXAJJg3E-yJjYm0kBNM6LmbSKa2xoc37AwiQZuQ?e=ejcuut</t>
  </si>
  <si>
    <t>https://calibercollision.sharepoint.com/:b:/s/O365-Protech-InformationSolutions/Ea5oH1dyQM5ItjO4NRMIgoQBe1zN1Kipadq5tPhVERvpgQ?e=ehT40a</t>
  </si>
  <si>
    <t>https://calibercollision.sharepoint.com/:b:/s/O365-Protech-InformationSolutions/EWTPY7oMEPZAuf1cir85P6MB1KDY3SFjlCqIqZVxtBxiAg?e=9bNgfx</t>
  </si>
  <si>
    <t>https://calibercollision.sharepoint.com/:b:/s/O365-Protech-InformationSolutions/Eeiy2Bmfv0FGlh8sHqdaC1cBJkzDBXMGD24QI57YuBs4-w?e=LuWhIM</t>
  </si>
  <si>
    <t>https://calibercollision.sharepoint.com/:b:/s/O365-Protech-InformationSolutions/EditWYaI5BlElJfQkm_QzMABuO5HVmmT0ILkdjUxv99XDg?e=AuO5Cu</t>
  </si>
  <si>
    <t>https://calibercollision.sharepoint.com/:b:/g/enterpriseprojects/VehicleServiceInformation/EQ2bFNdF5_JBqN1NMy61rr4BwAo23TcgA8XN5Jme-268rA?e=MHGDyp</t>
  </si>
  <si>
    <t>https://calibercollision.sharepoint.com/:b:/s/O365-Protech-InformationSolutions/EU45bN0jGthOm8DPCilAW5UBy1qid20Agj1rtbaKDjh2RQ?e=d8cZsQ</t>
  </si>
  <si>
    <t>https://calibercollision.sharepoint.com/:b:/s/O365-Protech-InformationSolutions/EZE9_7Gb9JxCjAZVqeMJX-MB1t7eW4fNfVySgLDQV2OUYg?e=i3nFYD</t>
  </si>
  <si>
    <t>https://calibercollision.sharepoint.com/:b:/g/enterpriseprojects/VehicleServiceInformation/EWAdCEQyEQ5GhtAG47kdQmgB8buyx9OrawXwKrTXVm9yXw?e=1ZqXE1</t>
  </si>
  <si>
    <t>https://calibercollision.sharepoint.com/:b:/s/O365-Protech-InformationSolutions/ERfWIFJu_PdKi4MGfS-mzeQBjiqz9YXdkGnXcQ9Oy0StLw?e=6LAq6B</t>
  </si>
  <si>
    <t>https://calibercollision.sharepoint.com/:b:/g/enterpriseprojects/VehicleServiceInformation/EfIYxi3F2lhEmqLl-CtbT8gBKX_Q_KbVale9w8bzsR1UJQ?e=jmDljx</t>
  </si>
  <si>
    <t>https://calibercollision.sharepoint.com/:b:/s/O365-Protech-InformationSolutions/EdKwb1EbEIJIluRYr434278BMruYtfPSKgaDIdmB7XZE9w?e=kMAXeS</t>
  </si>
  <si>
    <t>https://calibercollision.sharepoint.com/:b:/s/O365-Protech-InformationSolutions/EZ_7EL6ZcuRBihg66KaMyT0Bae4vW6VHOgpAC1u6tg9olA?e=atVzwE</t>
  </si>
  <si>
    <t>https://calibercollision.sharepoint.com/:b:/s/O365-Protech-InformationSolutions/ESY1sGy5x2pOuXNQrp1KNREBLX4Glhdti9lfRrhexUDhpA?e=lR9sZF</t>
  </si>
  <si>
    <t>https://calibercollision.sharepoint.com/:b:/g/enterpriseprojects/VehicleServiceInformation/EabU3xtuidhBv8JbroI1VoYBrPo5oRvB-fCNeB_jMqCOwg?e=zFqsHh</t>
  </si>
  <si>
    <t>https://calibercollision.sharepoint.com/:b:/s/O365-Protech-InformationSolutions/EUi4iYLNqxZFnG1aWmN24AwBoUNJTeUJraGl714tLTg_jA?e=teHDY8</t>
  </si>
  <si>
    <t>https://calibercollision.sharepoint.com/:b:/s/O365-Protech-InformationSolutions/EREMKmeYL91IslEX46Z52WsBCaLExEzyRUvB-sK3LaCZjg?e=nTyXrx</t>
  </si>
  <si>
    <t>https://calibercollision.sharepoint.com/:b:/g/enterpriseprojects/VehicleServiceInformation/EZmeeubC9uFBt4tf2bxf00sBFt2ANiRf8PZsKzIWVGveZg?e=HSo4Pj</t>
  </si>
  <si>
    <t>https://calibercollision.sharepoint.com/:b:/s/O365-Protech-InformationSolutions/Ed15dTRXJO5ApCtvR84Xn-8B0J4AZtSlc2B98DHH8M3HjA?e=gnnaZM</t>
  </si>
  <si>
    <t>https://calibercollision.sharepoint.com/:b:/s/O365-Protech-InformationSolutions/EZxolBKDaYlDtmyaXf9a7HQBDXNy-RrNjSS_JIMGw5eGxA?e=l4pMbP</t>
  </si>
  <si>
    <t>https://calibercollision.sharepoint.com/:b:/s/O365-Protech-InformationSolutions/Ec82nMV1Nl9Hu156OfsDIA0BWXd4I4uEZ3AlYckHQ4nA_w?e=TVORFK</t>
  </si>
  <si>
    <t>https://calibercollision.sharepoint.com/:b:/s/O365-Protech-InformationSolutions/EewBVu1nomxNvYKsw0MryjABfb9rv6YJXAc7LTt0oiY36g?e=c8AkZJ</t>
  </si>
  <si>
    <t>https://calibercollision.sharepoint.com/:b:/g/enterpriseprojects/VehicleServiceInformation/EcXziHHXRfpJt_GOlRc3txABPyRS8Jmb-fymAqLKq7TyWg?e=zlm0ga</t>
  </si>
  <si>
    <t>https://calibercollision.sharepoint.com/:b:/s/O365-Protech-InformationSolutions/EaQwV42lJcRFlhVfQ-PpqioB3Ef9EWUfM-Dh8FCgmGNviw?e=zqKxBI</t>
  </si>
  <si>
    <t>https://calibercollision.sharepoint.com/:b:/s/O365-Protech-InformationSolutions/EaqoZMTmPb5FkZxcObTYjI0Bj6K7VGIHRJ9mpPeSnLKUDg?e=0cwMkY</t>
  </si>
  <si>
    <t>https://calibercollision.sharepoint.com/:b:/g/enterpriseprojects/VehicleServiceInformation/EXBG3wXB7YREmnhgcXsF_o0B0C4sjH1Lr6dv9m80q_NA1w?e=5TMYG5</t>
  </si>
  <si>
    <t>BLAZER</t>
  </si>
  <si>
    <t>https://calibercollision.sharepoint.com/:b:/s/O365-Protech-InformationSolutions/EdUGxxIHKWdLtfDmALZsnjwBb_ExZR8vU9JIWA3lkz-GMQ?e=bkoLng</t>
  </si>
  <si>
    <t>https://calibercollision.sharepoint.com/:b:/g/enterpriseprojects/VehicleServiceInformation/EU2-XIzc7Z5IjjivivVU8yIBTjyN3pX4V89K5oD3eP1McA?e=Ldtsej</t>
  </si>
  <si>
    <t>https://calibercollision.sharepoint.com/:b:/s/O365-Protech-InformationSolutions/EYTt7QD_C9RBjPRKkOxr1WkBZoHjnJLDVGsCoXq1gJ0iiQ?e=ckwcDs</t>
  </si>
  <si>
    <t>AEB 2, LKA 1</t>
  </si>
  <si>
    <t>The active safety system tightly integrates the forward collision alert, adaptive cruise control, and active emergency braking systems into a single cohesive system.
K124 Active Safety Control Module inputs:
B174W Frontview Camera - Windshield
B233B Radar Sensor Module - Long Range</t>
  </si>
  <si>
    <t>https://calibercollision.sharepoint.com/:b:/s/O365-Protech-InformationSolutions/ET_axGODwypOnUmQODo47WQBzTZ8wUi2ayV0lItkVY1kPg?e=1hPnEp</t>
  </si>
  <si>
    <t>https://calibercollision.sharepoint.com/:b:/s/O365-Protech-InformationSolutions/Eb7BNT-aCEVIi8wT7O8fp_cB_Ek-KdO5brRdGQNyI52Kyw?e=cWkDJK</t>
  </si>
  <si>
    <t>https://calibercollision.sharepoint.com/:b:/g/enterpriseprojects/VehicleServiceInformation/ET-uxS11SCRAnuBwx2PEjsIBaP4lbWSIM3GjrL_-DS1n8A?e=e2lgjl</t>
  </si>
  <si>
    <t>https://calibercollision.sharepoint.com/:b:/s/O365-Protech-InformationSolutions/EclCQkvjeTNIh-1tNM8bNucBifVV-q6ss2SFiQ9IxGbbow?e=HuCL0h</t>
  </si>
  <si>
    <t>https://calibercollision.sharepoint.com/:b:/s/O365-Protech-InformationSolutions/EbIps3m7hOJKohrI3q0l4rcBcxJaRXYgDU1McrtUav22-w?e=4qWNvk</t>
  </si>
  <si>
    <t>https://calibercollision.sharepoint.com/:b:/g/enterpriseprojects/VehicleServiceInformation/EXnBpdA7ZsJEo6qzNzWX-7YB71NdxlnBvdIvLQSmXXg05A?e=HzqNkp</t>
  </si>
  <si>
    <t>https://calibercollision.sharepoint.com/:b:/s/O365-Protech-InformationSolutions/EZrmD0GRUfNPr3O5VT7opW4BtN6nCMBvYWU_r-gFBq3acQ?e=dztb1G</t>
  </si>
  <si>
    <t>https://calibercollision.sharepoint.com/:b:/g/enterpriseprojects/VehicleServiceInformation/EWkMeFACvo1Mv2gUCuTFnakBijj-RD16MnWcTzLGUamPnw?e=KJTZqK</t>
  </si>
  <si>
    <t>https://calibercollision.sharepoint.com/:b:/s/O365-Protech-InformationSolutions/EbriM5HTsF9NsV5_tjyYAxUBpG6fpDDRFrlGV-_sGgdz3A?e=CcEQdQ</t>
  </si>
  <si>
    <t>https://calibercollision.sharepoint.com/:b:/s/O365-Protech-InformationSolutions/EReOoP_evHBAoCWWmMLisocBuPn4R_jPcnq7RlrMSoRBJQ?e=a7Gvns</t>
  </si>
  <si>
    <t>https://calibercollision.sharepoint.com/:f:/s/O365-Protech-InformationSolutions/Eg1G2Y6H3fNEk2dGNDnKTMUBY9fk95NWQ6zGESI3ABJ7NQ?e=cnRHRa</t>
  </si>
  <si>
    <t>https://calibercollision.sharepoint.com/:f:/g/enterpriseprojects/VehicleServiceInformation/EoJH-Xpjx4dMmg4lWGP_lo0ByXkH2d81LIAHuK9vRAd61A?e=HkQPLO</t>
  </si>
  <si>
    <t>https://calibercollision.sharepoint.com/:b:/s/O365-Protech-InformationSolutions/EfAz-eCnm0dJqMiYlWMXI7oBsZKuvc5namyK5_kjomF_BA?e=ba9za6</t>
  </si>
  <si>
    <t>https://calibercollision.sharepoint.com/:b:/s/O365-Protech-InformationSolutions/EdPCx3vUNUlMqxEtGHhrCrQB21Ap-YSVrJxsXs8WRfhgoQ?e=vyL7Uq</t>
  </si>
  <si>
    <t>https://calibercollision.sharepoint.com/:b:/g/enterpriseprojects/VehicleServiceInformation/Eea08JoNbHlAmeavlnFmryQBzZPMLetfT4P5WSjst94m-Q?e=7utNhs</t>
  </si>
  <si>
    <t>https://calibercollision.sharepoint.com/:b:/s/O365-Protech-InformationSolutions/EZKd0p6_b8FPkMUk8lWuClEBDWWIKjWLTma9baqrv2L4rA?e=amNkNc</t>
  </si>
  <si>
    <t>https://calibercollision.sharepoint.com/:b:/g/enterpriseprojects/VehicleServiceInformation/ERCIQGnKo6ZFlHQv3J1z-3kBVr5Zv-aeblEzgntLVIqYmA?e=feNydI</t>
  </si>
  <si>
    <t>https://calibercollision.sharepoint.com/:b:/s/O365-Protech-InformationSolutions/EbbW5MsPmXVGuVFfcWafQBYB-sadxF8nH_5WxYMEinE2-A?e=KpuIUT</t>
  </si>
  <si>
    <t>https://calibercollision.sharepoint.com/:b:/s/O365-Protech-InformationSolutions/Eb6acGJhZNpBkHDAW4DyGiYBtZ7Aj8U7BFgxRqP2pqwJWw?e=34ptSL</t>
  </si>
  <si>
    <t>https://calibercollision.sharepoint.com/:b:/s/O365-Protech-InformationSolutions/EafJPfcJKYVHkZ3yl5UuVC8BcIz0ci0tE9DVnVeJv2rJRg?e=adgw6x</t>
  </si>
  <si>
    <t>https://calibercollision.sharepoint.com/:b:/g/enterpriseprojects/VehicleServiceInformation/EXfNp0K8EAtBrpXthd8J-HoBli4_PdzTNFIERXeeqbT5Iw?e=UBfyy8</t>
  </si>
  <si>
    <t>https://calibercollision.sharepoint.com/:b:/s/O365-Protech-InformationSolutions/EfBH9aVIQYdLp1To3m9An9MBoEAEKO5d5OSdwJwt0rPuYw?e=iVZ5Aq</t>
  </si>
  <si>
    <t>https://calibercollision.sharepoint.com/:b:/s/O365-Protech-InformationSolutions/EVlKkOYJa1xNriCbwGiNQcgBZzCy8uvOdYKTgHTg7d4PNg?e=MfLECf</t>
  </si>
  <si>
    <t>https://calibercollision.sharepoint.com/:b:/s/O365-Protech-InformationSolutions/EWQdTehlUptModfFkK0gzAABAhsQ_0THiIaoseFSzKqNaA?e=Tkr6HD</t>
  </si>
  <si>
    <t>https://calibercollision.sharepoint.com/:b:/s/O365-Protech-InformationSolutions/ER1RlhwpFrhArOWirQ6QmwsBRpJTRhnmnFwjR57ZEFYJcw?e=TjIBWO</t>
  </si>
  <si>
    <t>https://calibercollision.sharepoint.com/:b:/s/O365-Protech-InformationSolutions/Ecz3Wp1CuxlKsTRUtR3V824BLkSmN21H7tC8WCiwZ6iOeQ?e=lno7bK</t>
  </si>
  <si>
    <t>https://calibercollision.sharepoint.com/:b:/s/O365-Protech-InformationSolutions/Ee6-wDlO9zhHgr1BvIVTC1MB8nctrCZ6iYWCj1pEb4b0aQ?e=auNfyf</t>
  </si>
  <si>
    <t>https://calibercollision.sharepoint.com/:b:/s/O365-Protech-InformationSolutions/EZPmHoaDVp5HmZEZnEmJxqYBsHSoMDdp1yMpQH207NFIhw?e=0760V0</t>
  </si>
  <si>
    <t>https://calibercollision.sharepoint.com/:b:/g/enterpriseprojects/VehicleServiceInformation/EVMK2d9Rp4JDof6fZn8FbgkBRKVdjc38XgcbZNC1SrHTDw?e=siIWuC</t>
  </si>
  <si>
    <t>https://calibercollision.sharepoint.com/:b:/s/O365-Protech-InformationSolutions/EWI5TCIQr05OldP4vZnz1FwBRtEUXaeQEU3VPiDLJ7s9Yg?e=24ceXf</t>
  </si>
  <si>
    <t>https://calibercollision.sharepoint.com/:b:/s/O365-Protech-InformationSolutions/EUpXOplqN2RMg_p3KdNLHHMBDea5eqFcqt-KM3mVVEGKIw?e=sy546j</t>
  </si>
  <si>
    <t>https://calibercollision.sharepoint.com/:b:/g/enterpriseprojects/VehicleServiceInformation/EQtZpDwnmgBOu7qBoJ4DiDkBXjuEaOG2qDjjFnvSzaGFoQ?e=tuX2vx</t>
  </si>
  <si>
    <t>https://calibercollision.sharepoint.com/:b:/s/O365-Protech-InformationSolutions/EUFO6m0OiVhFnFmK_3r_oAgBTwDlLtBVwy89R2TVDvs5WQ?e=wa0Ufs</t>
  </si>
  <si>
    <t>https://calibercollision.sharepoint.com/:b:/s/O365-Protech-InformationSolutions/EXIMbsiiLipPoYgojdQc9uYBUWqwfg7kwZ_wJ-6B3Vu6Sg?e=tpmJeK</t>
  </si>
  <si>
    <t>https://calibercollision.sharepoint.com/:b:/s/O365-Protech-InformationSolutions/ERWHDF7QqOpJjhCiuoLl3KUBfOMw9RJnfike1AJWwVqDaw?e=UAK2BM</t>
  </si>
  <si>
    <t>https://calibercollision.sharepoint.com/:b:/s/O365-Protech-InformationSolutions/EaCXGcD7aHVBlZfk5dbRoyoBvDdc55myL9WPXyGrTKicXw?e=R2gtvX</t>
  </si>
  <si>
    <t>https://calibercollision.sharepoint.com/:b:/s/O365-Protech-InformationSolutions/ET1k6fnPs3BPvklnWzC_Y2sBzbnYeMEPE0JJCMMMvq9lQw?e=jaVT9U</t>
  </si>
  <si>
    <t>ACC (3)</t>
  </si>
  <si>
    <t>https://calibercollision.sharepoint.com/:b:/s/O365-Protech-InformationSolutions/ETbq-U4JUK5KsgMrLosLm8MBKU1bXQG-etikRJqp5n7XKg?e=YWVBfb</t>
  </si>
  <si>
    <t>https://calibercollision.sharepoint.com/:b:/s/O365-Protech-InformationSolutions/ETH9Oo3umuVIhcxl5rePKvABfOXLGhUTKhpFnWBdx76DJw?e=3hOXig</t>
  </si>
  <si>
    <t>https://calibercollision.sharepoint.com/:b:/s/O365-Protech-InformationSolutions/EWQKf4qn4CFEhItic12hUeQB8MGPAjDUx-ohhQa5BMV4RQ?e=BfP4aq</t>
  </si>
  <si>
    <t>https://calibercollision.sharepoint.com/:b:/s/O365-Protech-InformationSolutions/Edy5NjLD1dtNusPnYQx_CfkBQkYW8Y2NioN2X3g02V9_Gg?e=CRZGmw</t>
  </si>
  <si>
    <t>https://calibercollision.sharepoint.com/:b:/g/enterpriseprojects/VehicleServiceInformation/Edzv4NVLrspGqMPCUPItbnsBPVz7pZja0rpmpdc2cIMzYQ?e=Pz6RJA</t>
  </si>
  <si>
    <t>https://calibercollision.sharepoint.com/:b:/s/O365-Protech-InformationSolutions/EeUh8QxjjvtPjucvTE9zAIYBbwYelW3bPPfaHTwzaHa2Pw?e=YEDULu</t>
  </si>
  <si>
    <t>https://calibercollision.sharepoint.com/:b:/s/O365-Protech-InformationSolutions/EQK1RqiOWR9HsG9bnNwiG-EBpjW73NcS97XWoHztvBYkPg?e=Lst0pz</t>
  </si>
  <si>
    <t>https://calibercollision.sharepoint.com/:b:/g/enterpriseprojects/VehicleServiceInformation/EXtjapMjQftIidAGyn9at08Bsesjj5KYzzNrvbQYc-JdyA?e=dtPDlk</t>
  </si>
  <si>
    <t>https://calibercollision.sharepoint.com/:b:/s/O365-Protech-InformationSolutions/ERywpizkmGxBge-Q0b4AP48B6YSI3lxRsshUUmoyTcFEwg?e=P0kzhR</t>
  </si>
  <si>
    <t>https://calibercollision.sharepoint.com/:b:/g/enterpriseprojects/VehicleServiceInformation/EZMUxMSaRRZDqt-Yl57bKEQBG0mv15f7MMAoNyqYUKvSsg?e=OIwKZG</t>
  </si>
  <si>
    <t>https://calibercollision.sharepoint.com/:b:/s/O365-Protech-InformationSolutions/EfWYvg3WzvVJmW30YQzBlv4BqepcdxmJl2JTD9CCwrI-mA?e=5dFceT</t>
  </si>
  <si>
    <t>https://calibercollision.sharepoint.com/:b:/s/O365-Protech-InformationSolutions/EeT-biPZYqFFrZr74aSBeOsByp-mYBnwG0nt3S8qShfSsg?e=y2PLgn</t>
  </si>
  <si>
    <t>https://calibercollision.sharepoint.com/:b:/s/O365-Protech-InformationSolutions/EbkBtUKMMIBOipo9j-FcxYgBqyFDcReG6HdNj1W6ZZKQhA?e=U877y4</t>
  </si>
  <si>
    <t>https://calibercollision.sharepoint.com/:b:/s/O365-Protech-InformationSolutions/EZ6PVOaZ_35Aq-_5rX5lTM4B6_Ch1yRo-YFuHa3nTQTFHA?e=KhaeaY</t>
  </si>
  <si>
    <t>https://calibercollision.sharepoint.com/:b:/s/O365-Protech-InformationSolutions/EQPmqaetdptDugWHMq6W-GwBiMQ-aBwV2Um6DttuY3rZtQ?e=wXPOey</t>
  </si>
  <si>
    <t>https://calibercollision.sharepoint.com/:b:/s/O365-Protech-InformationSolutions/EV3DnnTHjdZOj3FZI5Xx2o0BRCMM1cytQ-zTda-GCmpSjA?e=PnH8u1</t>
  </si>
  <si>
    <t>https://calibercollision.sharepoint.com/:b:/s/O365-Protech-InformationSolutions/ERA8Sky4k05Gp85-E_8L93ABr3jJ2qC9KO0BRpKuByq9yw?e=xtsTAB</t>
  </si>
  <si>
    <t xml:space="preserve">Static </t>
  </si>
  <si>
    <t>https://calibercollision.sharepoint.com/:b:/s/O365-Protech-InformationSolutions/Ea8mDIAFok5NjJ-ClImtHaEBghZzd9Q9bt97E6H-lNWplA?e=PGe4E0</t>
  </si>
  <si>
    <t>https://calibercollision.sharepoint.com/:b:/s/O365-Protech-InformationSolutions/EbA78myCmixLrpGDhnCjjrEBm8JSpSmKMHXmhYtaA9PyjA?e=BWoOrr</t>
  </si>
  <si>
    <t>https://calibercollision.sharepoint.com/:b:/s/O365-Protech-InformationSolutions/EdMcbvY5TCVDsm5GAXNxx_YBrMV5JrwjL45gyziyXk1qSg?e=S1gVr1</t>
  </si>
  <si>
    <t>https://calibercollision.sharepoint.com/:b:/s/O365-Protech-InformationSolutions/EdES-nexybNEuhCFMin-gqgB2CmD0f1BP9EMZqYY5JXsdg?e=cWYMlF</t>
  </si>
  <si>
    <t>https://calibercollision.sharepoint.com/:b:/s/O365-Protech-InformationSolutions/ERLmjCsqjJJJgH5I0XLGVAoBOXqJkGIxNU0rev-pFP2yzw?e=af4ZRx</t>
  </si>
  <si>
    <t>https://calibercollision.sharepoint.com/:b:/s/O365-Protech-InformationSolutions/EeNocGUiHrlBlHPTTXKKhd8BZ1dFNVEbXhEFcTAx4RlTrA?e=R82m0a</t>
  </si>
  <si>
    <t>https://calibercollision.sharepoint.com/:b:/s/O365-Protech-InformationSolutions/Efj2G0Qk0Q1Oi8lf2Zy-hyABDhM93LGflBrf3YOM7gFPOA?e=wcpeWu</t>
  </si>
  <si>
    <t>The active safety system tightly integrates the forward collision alert, adaptive cruise control, parking assist, and active emergency braking systems into a single cohesive system.
K124 Active Safety Control Module
B174W Frontview Camera - Windshield or K109 Frontview Camera Module
B233B Radar Sensor Module - Long Range
B233LF Radar Sensor Module - Short Range Left Front — If equipped
B233RF Radar Sensor Module - Short Range Right Front — If equipped
B233LR Radar Sensor Module - Short Range Left Rear — If equipped
B233RR Radar Sensor Module - Short Range Right Rear — If equipped
B233CR Radar Sensor Module - Short Range Rear Middle — If equipped
K182 Parking Assist Control Module</t>
  </si>
  <si>
    <t>https://calibercollision.sharepoint.com/:b:/s/O365-Protech-InformationSolutions/EaRatlQFSIJOhwenNP0iAN4B9fRL0DWu2tTgsaiZNDUYfw?e=KKZGqm</t>
  </si>
  <si>
    <t>https://calibercollision.sharepoint.com/:b:/s/O365-Protech-InformationSolutions/Ebg7bqzu0kJNnsaE2oLIeBIBVniz-buEPdusEITWHdp31Q?e=ug0WUF</t>
  </si>
  <si>
    <t>https://calibercollision.sharepoint.com/:b:/s/O365-Protech-InformationSolutions/EW7KNaOJ5kpPoMlMc0vKKWoBaapzJkx3ZuPvXpqFUjelzg?e=c4yM7V</t>
  </si>
  <si>
    <t>https://calibercollision.sharepoint.com/:b:/g/enterpriseprojects/VehicleServiceInformation/EcA0uG1K7ahNu38WrSOYciQBpVulZhvqtD6Ur73XZ8XuWA?e=CRfEhC</t>
  </si>
  <si>
    <t>https://calibercollision.sharepoint.com/:b:/s/O365-Protech-InformationSolutions/EQc92dWCQxlPmCP9w0NoVIkBdQ8kOJg4HhZAoIGS0_CTIQ?e=qYQi8y</t>
  </si>
  <si>
    <t>https://calibercollision.sharepoint.com/:b:/s/O365-Protech-InformationSolutions/EZeUckMLHttLimXKykYWIuEBT4lH4P2FgGwhkIJLVPI1bA?e=3Emkdl</t>
  </si>
  <si>
    <t>https://calibercollision.sharepoint.com/:b:/g/enterpriseprojects/VehicleServiceInformation/EYwhZWH8KvFJunngE7C1AJoBUs5YfvGRMZvM7WddBb61qA?e=9XHGfa</t>
  </si>
  <si>
    <t>https://calibercollision.sharepoint.com/:b:/s/O365-Protech-InformationSolutions/ETq1Kfq47KtHiPmdk30aACsBH6ageu0TWo3xonp6vcwMhg?e=4e9909</t>
  </si>
  <si>
    <t>https://calibercollision.sharepoint.com/:b:/s/O365-Protech-InformationSolutions/EQ75Z96GdytPncTlstoxsHIBmzzUtZqZwtp_qnNcyLbfSg?e=GeGk1l</t>
  </si>
  <si>
    <t>https://calibercollision.sharepoint.com/:b:/s/O365-Protech-InformationSolutions/EWg_3oYI-_NCrQTwfEZA1skBradrfPAMnTVu9CeROL3WgQ?e=LXMoSp</t>
  </si>
  <si>
    <t>https://calibercollision.sharepoint.com/:b:/s/O365-Protech-InformationSolutions/EcKbHPQnvi1AuN45DEA0XRQBXcKtMHjJpshcQC5SNB0RdQ?e=tbgKz5</t>
  </si>
  <si>
    <t>https://calibercollision.sharepoint.com/:b:/g/enterpriseprojects/VehicleServiceInformation/Eesmuf9b7jlHuxKkqJ_i6_IBPDVAa8OqmxgC3jeb4XxIvA?e=hQedKc</t>
  </si>
  <si>
    <t>https://calibercollision.sharepoint.com/:b:/s/O365-Protech-InformationSolutions/EXCQbtMvoptAqIFB0wU1Ff0Br2rLejr4rBpc1_7DzNRi6g?e=5avepJ</t>
  </si>
  <si>
    <t>https://calibercollision.sharepoint.com/:b:/s/O365-Protech-InformationSolutions/EdaHhMUqrS9CigdEGuhsU08BPHD5v1EIcFs_6OyuG47IVQ?e=VJeBaf</t>
  </si>
  <si>
    <t>https://calibercollision.sharepoint.com/:b:/s/O365-Protech-InformationSolutions/ESbZlyh21YBFohtV-vpwKi0BWf0vS2dvx4TE0CSkcoN-kg?e=7bVj43</t>
  </si>
  <si>
    <t>https://calibercollision.sharepoint.com/:f:/g/enterpriseprojects/VehicleServiceInformation/ElGn4oYhjvxFn4H1k7MRffMByNo2id7df6AlNT1SvnfCXQ?e=N4q8Sj</t>
  </si>
  <si>
    <t>https://calibercollision.sharepoint.com/:b:/s/O365-Protech-InformationSolutions/ETq1Kfq47KtHiPmdk30aACsBH6ageu0TWo3xonp6vcwMhg?e=INhyKu</t>
  </si>
  <si>
    <t>https://calibercollision.sharepoint.com/:b:/s/O365-Protech-InformationSolutions/EQ75Z96GdytPncTlstoxsHIBmzzUtZqZwtp_qnNcyLbfSg?e=8cRQl6</t>
  </si>
  <si>
    <t>https://calibercollision.sharepoint.com/:b:/s/O365-Protech-InformationSolutions/EWg_3oYI-_NCrQTwfEZA1skBradrfPAMnTVu9CeROL3WgQ?e=gB1ewn</t>
  </si>
  <si>
    <t>https://calibercollision.sharepoint.com/:b:/s/O365-Protech-InformationSolutions/EcKbHPQnvi1AuN45DEA0XRQBXcKtMHjJpshcQC5SNB0RdQ?e=XQOc21</t>
  </si>
  <si>
    <t>https://calibercollision.sharepoint.com/:b:/s/O365-Protech-InformationSolutions/EXCQbtMvoptAqIFB0wU1Ff0Br2rLejr4rBpc1_7DzNRi6g?e=l75WSb</t>
  </si>
  <si>
    <t>https://calibercollision.sharepoint.com/:b:/s/O365-Protech-InformationSolutions/EdaHhMUqrS9CigdEGuhsU08BPHD5v1EIcFs_6OyuG47IVQ?e=CruvgH</t>
  </si>
  <si>
    <t>https://calibercollision.sharepoint.com/:b:/s/O365-Protech-InformationSolutions/ESbZlyh21YBFohtV-vpwKi0BWf0vS2dvx4TE0CSkcoN-kg?e=vqo7yV</t>
  </si>
  <si>
    <t>https://calibercollision.sharepoint.com/:b:/s/O365-Protech-InformationSolutions/Ea6vcUHO05ZCkv8rPKP_tk4BO4_TFSkwI2X5loE052h9dA?e=GzKnX5</t>
  </si>
  <si>
    <t>https://calibercollision.sharepoint.com/:b:/s/O365-Protech-InformationSolutions/EUEots0Cq51CmRXl7tu-0UEBbcxiSZmYGqP1URk61v6CuQ?e=eofCRc</t>
  </si>
  <si>
    <t>https://calibercollision.sharepoint.com/:b:/s/O365-Protech-InformationSolutions/EdrZOuno4TtKrl4gO79WUvwBtNSkeTELTs-_6tv71H5GNw?e=ae6nkY</t>
  </si>
  <si>
    <t>https://calibercollision.sharepoint.com/:b:/s/O365-Protech-InformationSolutions/EdSD0q4AyodPo1tvBbRRy6YB22dEzAGpOp2mPAPeOG-Q2g?e=RMuCMp</t>
  </si>
  <si>
    <t>https://calibercollision.sharepoint.com/:b:/g/enterpriseprojects/VehicleServiceInformation/EVgQbMooFTxDlHuoC-uCmxoBY9bgmgmdjdK7QL1rQZEACg?e=ycgl8A</t>
  </si>
  <si>
    <t>https://calibercollision.sharepoint.com/:b:/s/O365-Protech-InformationSolutions/Ea6vcUHO05ZCkv8rPKP_tk4BO4_TFSkwI2X5loE052h9dA?e=woLha8</t>
  </si>
  <si>
    <t>https://calibercollision.sharepoint.com/:b:/s/O365-Protech-InformationSolutions/EUEots0Cq51CmRXl7tu-0UEBbcxiSZmYGqP1URk61v6CuQ?e=vW7xeh</t>
  </si>
  <si>
    <t>https://calibercollision.sharepoint.com/:b:/s/O365-Protech-InformationSolutions/EdrZOuno4TtKrl4gO79WUvwBtNSkeTELTs-_6tv71H5GNw?e=oFD1KZ</t>
  </si>
  <si>
    <t>https://calibercollision.sharepoint.com/:b:/s/O365-Protech-InformationSolutions/EdSD0q4AyodPo1tvBbRRy6YB22dEzAGpOp2mPAPeOG-Q2g?e=9TwEKd</t>
  </si>
  <si>
    <t>https://calibercollision.sharepoint.com/:b:/s/O365-Protech-InformationSolutions/EYCKdXojqYRJr6a2f0szcoYB0LX5DZLfzP1piC0N70ZE1w?e=V1xlTs</t>
  </si>
  <si>
    <t>https://calibercollision.sharepoint.com/:b:/s/O365-Protech-InformationSolutions/EeNGDb_ZNCxAoJyLRaRD-rEBzgPuZBnjADphdm5OJEsYIw?e=rt0aPM</t>
  </si>
  <si>
    <t>https://calibercollision.sharepoint.com/:b:/s/O365-Protech-InformationSolutions/Eahv9d-_EANCtAviCCdB64IBM_KoLqwPPMRy_svHgfrfVQ?e=vfXG0O</t>
  </si>
  <si>
    <t>https://calibercollision.sharepoint.com/:b:/s/O365-Protech-InformationSolutions/EbL8NRm6kJRGqX-qEmXQzQQBdjbXMfjCcHXG01pEwGE9vg?e=yAU359</t>
  </si>
  <si>
    <t>https://calibercollision.sharepoint.com/:b:/g/enterpriseprojects/VehicleServiceInformation/ETcXaF4xy7pDtjNfh2JnMnUBpxvURDJuEg55buZIAMdFng?e=lGgHxZ</t>
  </si>
  <si>
    <t>https://calibercollision.sharepoint.com/:b:/s/O365-Protech-InformationSolutions/EYCKdXojqYRJr6a2f0szcoYB0LX5DZLfzP1piC0N70ZE1w?e=t5RUYK</t>
  </si>
  <si>
    <t>https://calibercollision.sharepoint.com/:b:/s/O365-Protech-InformationSolutions/EeNGDb_ZNCxAoJyLRaRD-rEBzgPuZBnjADphdm5OJEsYIw?e=vkXweP</t>
  </si>
  <si>
    <t>https://calibercollision.sharepoint.com/:b:/s/O365-Protech-InformationSolutions/Eahv9d-_EANCtAviCCdB64IBM_KoLqwPPMRy_svHgfrfVQ?e=ofP5f1</t>
  </si>
  <si>
    <t>https://calibercollision.sharepoint.com/:b:/s/O365-Protech-InformationSolutions/EbL8NRm6kJRGqX-qEmXQzQQBdjbXMfjCcHXG01pEwGE9vg?e=oaNDcC</t>
  </si>
  <si>
    <t>https://calibercollision.sharepoint.com/:b:/s/O365-Protech-InformationSolutions/EQoPxVwa8q1DkxEcnHPvCRwB-e4rz9UGxIxgps-xvaWnLA?e=zkJ51h</t>
  </si>
  <si>
    <t>https://calibercollision.sharepoint.com/:b:/s/O365-Protech-InformationSolutions/EQ0tQp-7_jpHnlYPaF2w-NwBU3pxxzJYON2D5GDKbJzV7A?e=k2aRNY</t>
  </si>
  <si>
    <t>https://calibercollision.sharepoint.com/:b:/s/O365-Protech-InformationSolutions/EctOw3bC5tBFlofTGawlIjAB3LNglIYfrg-zkqP5PHvb_w?e=FuwZGS</t>
  </si>
  <si>
    <t>https://calibercollision.sharepoint.com/:b:/s/O365-Protech-InformationSolutions/Ed6WwnkwYfFMnRd2FJwBQrAB8IYli7UiwDGOxqK9BkqVbw?e=c11Dno</t>
  </si>
  <si>
    <t>https://calibercollision.sharepoint.com/:b:/s/O365-Protech-InformationSolutions/EaL5XYNC2K1EumQgLZBTfT8BePgRXYVX39WkM4UCDILDTQ?e=rQ4xZZ</t>
  </si>
  <si>
    <t>https://calibercollision.sharepoint.com/:b:/s/O365-Protech-InformationSolutions/EZiV8p3lxApDlhLXnINgCwQB3yeA92Ulp4M_N6VqwiRiQQ?e=8W41f1</t>
  </si>
  <si>
    <t>https://calibercollision.sharepoint.com/:b:/s/O365-Protech-InformationSolutions/EZrd77ZPtthLn5P0VvpzOIgB12RBiKful5yFWWNl7iAx4A?e=LCp8k3</t>
  </si>
  <si>
    <t>https://calibercollision.sharepoint.com/:b:/s/O365-Protech-InformationSolutions/Ea7Idq8lsq5PrbB6jE4Wr6cB6eANHuWjRKEP0yS2CDlXuQ?e=qyIqdJ</t>
  </si>
  <si>
    <t>https://calibercollision.sharepoint.com/:b:/s/O365-Protech-InformationSolutions/EXBiDNBKzANGmNWZkOYUrpwBLUunb3oDq8Zh6WBRsuFjog?e=L5A44u</t>
  </si>
  <si>
    <t>https://calibercollision.sharepoint.com/:b:/s/O365-Protech-InformationSolutions/Ea4BZDXnWpVGuBCgTWsbhp4BubAJymLwKEMbfWntfv6ygw?e=hcfoor</t>
  </si>
  <si>
    <t>https://calibercollision.sharepoint.com/:b:/g/enterpriseprojects/VehicleServiceInformation/ESeNSmo2FwRNv4naJLeNdBYBR5GYbl8MzJ836orjABuYgA?e=fxdXAm</t>
  </si>
  <si>
    <t>https://calibercollision.sharepoint.com/:b:/s/O365-Protech-InformationSolutions/Edz7iLGpPrVFqQA8ma2T9LEB9RnpAFVZO3G8siNd9dGubw?e=Idlpn2</t>
  </si>
  <si>
    <t>https://calibercollision.sharepoint.com/:b:/s/O365-Protech-InformationSolutions/EWYQTmRE1RdEnEFQxuWBgi4Be9eeSB9szKLW7qKf18uYmw?e=cn4aUv</t>
  </si>
  <si>
    <t>https://calibercollision.sharepoint.com/:b:/s/O365-Protech-InformationSolutions/EerAVuPWQCtJid32tNIQ8oEBYTaXEZZdKsYMcq7wJs-Fzg?e=ylQNxr</t>
  </si>
  <si>
    <t>https://calibercollision.sharepoint.com/:b:/s/O365-Protech-InformationSolutions/ET2CpjEgvgBApUMNnylGJNcBxRYEGE1NuATpTettLjS5VQ?e=AdDyuC</t>
  </si>
  <si>
    <t>https://calibercollision.sharepoint.com/:b:/g/enterpriseprojects/VehicleServiceInformation/Edc2rUsulVdMs3JEp0wQwf0B09nf8rpNnC3m6PkW4Bu6uQ?e=WmTDXu</t>
  </si>
  <si>
    <t>https://calibercollision.sharepoint.com/:b:/s/O365-Protech-InformationSolutions/EWr4fzuXf7JMuoHI9odkFrEB7lPz4yyVMJoq_MvJJnuzHA?e=8oU9cu</t>
  </si>
  <si>
    <t>https://calibercollision.sharepoint.com/:b:/s/O365-Protech-InformationSolutions/EX__Nq3FmCBGhbMngz0psIEBFuA-Sr1jNgyD7uQ0Tvcf6g?e=xMmMht</t>
  </si>
  <si>
    <t>https://calibercollision.sharepoint.com/:b:/g/enterpriseprojects/VehicleServiceInformation/EVCwLwoxC99PnlTI61qDP70BYbCyCbEDHNr5G0bT_QApIg?e=rns0wn</t>
  </si>
  <si>
    <t>https://calibercollision.sharepoint.com/:b:/s/O365-Protech-InformationSolutions/EdL1SvkZMkRMl3bnMygR0SsBepA0iCESkGVx9Z1tFQU-Wg?e=IgbRZC</t>
  </si>
  <si>
    <t>https://calibercollision.sharepoint.com/:b:/g/enterpriseprojects/VehicleServiceInformation/EWgalRn2G0dDjHQcO_IsRLwBkY0EndhPWBBkTYKiCuzWEg?e=GEohZp</t>
  </si>
  <si>
    <t>https://calibercollision.sharepoint.com/:b:/s/O365-Protech-InformationSolutions/Ee8EfTI__UFOtVbwYCYxegUBuDyBK9wLavi1kUcWGe6CeA?e=pT0LbU</t>
  </si>
  <si>
    <t>https://calibercollision.sharepoint.com/:b:/s/O365-Protech-InformationSolutions/EWfNN90G_odPqMS0QHXQjk0B19FfJrXYEYaX_bSiXZQByA?e=byGCvY</t>
  </si>
  <si>
    <t>https://calibercollision.sharepoint.com/:b:/g/enterpriseprojects/VehicleServiceInformation/EU2-XIzc7Z5IjjivivVU8yIBTjyN3pX4V89K5oD3eP1McA?e=LDtsej</t>
  </si>
  <si>
    <t>https://calibercollision.sharepoint.com/:b:/s/O365-Protech-InformationSolutions/EdXnf30KwwNFt5V94E2jA7ABfTDc3_XzJ9g5RfMn-YzX1g?e=02VWeN</t>
  </si>
  <si>
    <t>https://calibercollision.sharepoint.com/:b:/s/O365-Protech-InformationSolutions/ET_5GIkzVp1Fshufh1P7EQMBPkq287lruF7lrZMlJpRHBQ?e=MN8snd</t>
  </si>
  <si>
    <t>https://calibercollision.sharepoint.com/:b:/g/enterpriseprojects/VehicleServiceInformation/EWVIekQK9-lEqJJUUDndcfUB3m4JmfzwV9XjmDVLZDO-bA?e=bLpjne</t>
  </si>
  <si>
    <t>https://calibercollision.sharepoint.com/:b:/s/O365-Protech-InformationSolutions/EaiULuK-MXlGrcK7OXp25XUB7nH_SOQFehvXWtVIcJgCVA?e=HlaNUf</t>
  </si>
  <si>
    <t>https://calibercollision.sharepoint.com/:b:/s/O365-Protech-InformationSolutions/EZd6LCrz3_BDnt2tCu40kr8BzcPss8XAB6KQ5_NWQlPC-w?e=W4R1YH</t>
  </si>
  <si>
    <t>https://calibercollision.sharepoint.com/:b:/g/enterpriseprojects/VehicleServiceInformation/EUIWYlxuDdpKmmyDpLoiSMUBFU5rxe6FpH20515OMNMimQ?e=6ci1Gd</t>
  </si>
  <si>
    <t>https://calibercollision.sharepoint.com/:b:/s/O365-Protech-InformationSolutions/EbnXuR3C75dIsEStbsIFZYIBZarjPxBhNVQ82Si2rwJb_w?e=C75x6M</t>
  </si>
  <si>
    <t>https://calibercollision.sharepoint.com/:b:/g/enterpriseprojects/VehicleServiceInformation/ERVSsumRGQpHgOP7531D5OkBoZ5mZb5oSV8zbBO6C_JcIQ?e=VS0kPk</t>
  </si>
  <si>
    <t>https://calibercollision.sharepoint.com/:b:/s/O365-Protech-InformationSolutions/Eb2ejf5iOilHv0iUJ3V9ngYBezuVkBkgJhiR16tnu3p-TA?e=fQw3DS</t>
  </si>
  <si>
    <t>https://calibercollision.sharepoint.com/:b:/s/O365-Protech-InformationSolutions/EUnPhfy4gr1JjnEqFCRzXSABEfFU3laKFuoL4mLJVYpBWw?e=NOaN5M</t>
  </si>
  <si>
    <t>https://calibercollision.sharepoint.com/:b:/s/O365-Protech-InformationSolutions/Ebxrt3iDTvFKoivgNGReiIgBsPAhZ0H8a6rIj0Za2JboOA?e=M8lLxt</t>
  </si>
  <si>
    <t>Pending Further Research</t>
  </si>
  <si>
    <t>https://calibercollision.sharepoint.com/:b:/s/O365-Protech-InformationSolutions/EQ5vcHG_9LhJkOrUtKOeno8BaBihEv-cCLJbLP4bEZgJBg?e=kHCQUn</t>
  </si>
  <si>
    <t>https://calibercollision.sharepoint.com/:b:/s/O365-Protech-InformationSolutions/ETuuRXq77mVPphOJjJ7Rj-kBX7LGw220ZP72CFICAPOdKQ?e=Rlod5s</t>
  </si>
  <si>
    <t>https://calibercollision.sharepoint.com/:b:/g/enterpriseprojects/VehicleServiceInformation/ETNKg4Gc5LRHmTF5vMEDiOkBGvoKWjqk2PCwzUPUKL86nw?e=dwbcRA</t>
  </si>
  <si>
    <t>https://calibercollision.sharepoint.com/:b:/s/O365-Protech-InformationSolutions/EUj9sEzDAItOuKMr_yzILlkBH6R-hYDVnJ05w2Qky2-C2w?e=CAvIPp</t>
  </si>
  <si>
    <t>https://calibercollision.sharepoint.com/:b:/s/O365-Protech-InformationSolutions/EVf7cuiHJnhHmTY2VgsllgcBcGSJGHRxYadqmn-kiDZLuQ?e=LlMzb6</t>
  </si>
  <si>
    <t>https://calibercollision.sharepoint.com/:b:/s/O365-Protech-InformationSolutions/Ee5vot5PJkZMnT9CPBs2DEQBjSSDmlttx3BnIqVaSJXNtA?e=4GDQIG</t>
  </si>
  <si>
    <t>https://calibercollision.sharepoint.com/:b:/s/O365-Protech-InformationSolutions/EYCFPaugCe1CvziFR6VbCiABQaGCb2Whk2nX7N308uWhZw?e=LrQN5k</t>
  </si>
  <si>
    <t>https://calibercollision.sharepoint.com/:b:/g/enterpriseprojects/VehicleServiceInformation/EfP94Jpx_TtMhR4_8yFMwW8BeXwmSWugY0mI89ZkQS4qHA?e=aaaaws</t>
  </si>
  <si>
    <t>https://calibercollision.sharepoint.com/:b:/s/O365-Protech-InformationSolutions/ET8pAN8GIihIjTSyNMWrymoBLLF3TprVqPTaJ_FZlm_vLw?e=c0hfAn</t>
  </si>
  <si>
    <t>https://calibercollision.sharepoint.com/:b:/s/O365-Protech-InformationSolutions/EU50zApGV_9MozSjgisuRM8BAK2KkJQ7EP7TvwUHOSW36Q?e=HMXqP9</t>
  </si>
  <si>
    <t>https://calibercollision.sharepoint.com/:b:/g/enterpriseprojects/VehicleServiceInformation/EYEVxT6O2yhChFMhwl2kBSEBZxb2ggx5KvV45M389COD6g?e=OwWbGS</t>
  </si>
  <si>
    <t>https://calibercollision.sharepoint.com/:b:/s/O365-Protech-InformationSolutions/EXS9tKj15LBAqfvrJPKei_gBvCyP7_zp3BWDzENAGMARbQ?e=awznHW</t>
  </si>
  <si>
    <t>https://calibercollision.sharepoint.com/:b:/g/enterpriseprojects/VehicleServiceInformation/EQedtzjTQw5Kp0k2Vpp3hTMBWJnCzDzIcUrb-ViMGhR48w?e=dgxlwM</t>
  </si>
  <si>
    <t>https://calibercollision.sharepoint.com/:b:/s/O365-Protech-InformationSolutions/EVjPTpyk381FiJlGAAE4TqIB85DujTyRcOQx3T4GrS4T2Q?e=UW459p</t>
  </si>
  <si>
    <t>https://calibercollision.sharepoint.com/:b:/s/O365-Protech-InformationSolutions/EXexcN9GnyJMr03ixmOIbZ4BcLSCd5OoKJm6sAwxcO4x4A?e=zyryGH</t>
  </si>
  <si>
    <t>https://calibercollision.sharepoint.com/:b:/s/O365-Protech-InformationSolutions/Ea4pFdu2kStDoJJSFqi5wH4BIKyv0sKKTFr9moD7sA7T5Q?e=rBY5hw</t>
  </si>
  <si>
    <t>https://calibercollision.sharepoint.com/:b:/g/enterpriseprojects/VehicleServiceInformation/ERiSDTjQKkFAjxRW4_U639UBk-7SWhSqUr29_CvafKCv9Q?e=S9aiCA</t>
  </si>
  <si>
    <t>https://calibercollision.sharepoint.com/:b:/s/O365-Protech-InformationSolutions/EZ1DN5sdNFxDhNTWAxHM7X0BbpuqjkwCtfHyBxGQ7rjP3A?e=TWnsT2</t>
  </si>
  <si>
    <t>https://calibercollision.sharepoint.com/:b:/s/O365-Protech-InformationSolutions/EcMlDGj0xspOqquKKD39oncBuadyFPkbNfLEz_5WvOCl0A?e=BOdKhe</t>
  </si>
  <si>
    <t>https://calibercollision.sharepoint.com/:b:/g/enterpriseprojects/VehicleServiceInformation/EfDtmsXGysdHnOQrCNcluToBWK4ubXj2MvJyM4Cl8-tZ7w?e=zp5YfQ</t>
  </si>
  <si>
    <t>https://calibercollision.sharepoint.com/:f:/s/O365-Protech-InformationSolutions/EsOzAj18-E5FpZWtXvc72o8BXxay8QUWZknYBliVLqd-AQ?e=JWb2U6</t>
  </si>
  <si>
    <t>https://calibercollision.sharepoint.com/:f:/s/O365-Protech-InformationSolutions/Escwn8AhiMZCqdwPkneEh88Bk18QBGMsu7nHOevnfYfTiQ?e=o03957</t>
  </si>
  <si>
    <t>https://calibercollision.sharepoint.com/:b:/s/O365-Protech-InformationSolutions/ES61-4wZiiJBuPezgzcrVfwB0jTaEBu4PRDl9Frjsts41A?e=ZCCvrc</t>
  </si>
  <si>
    <t>https://calibercollision.sharepoint.com/:b:/s/O365-Protech-InformationSolutions/EbNok76VvA1EiYNamM__PZUBuYX2MuuGkwaAQa9IdcOp6g?e=yteq4R</t>
  </si>
  <si>
    <t>https://calibercollision.sharepoint.com/:b:/g/enterpriseprojects/VehicleServiceInformation/ESSVnl8sUVVFm-wZxyySw6IBIBMqW7hu8AHAO0wVicrwiQ?e=LCLqcj</t>
  </si>
  <si>
    <t>https://calibercollision.sharepoint.com/:b:/s/O365-Protech-InformationSolutions/EehX1zYFZcZOsOEOMmsKP_cBKzLDMnBsJaE-Uk8ScoZxIg?e=MCv86d</t>
  </si>
  <si>
    <t>https://calibercollision.sharepoint.com/:b:/s/O365-Protech-InformationSolutions/Ef_kif1K6BdFpD2qXgjRiz0BUP3tLbLhp7DqFdxrywRKfQ?e=EICkEq</t>
  </si>
  <si>
    <t>https://calibercollision.sharepoint.com/:b:/g/enterpriseprojects/VehicleServiceInformation/EbYDXqxcKOBEuVFJ1tIWVSMBzTeoDg-n87Tv6v0RsY7bhg?e=kTWOFV</t>
  </si>
  <si>
    <t>https://calibercollision.sharepoint.com/:b:/s/O365-Protech-InformationSolutions/ESuFaaqoAnNHt0-96uPSZ9UBSlFmRODO44R_r32S2UUrHQ?e=ExuGvz</t>
  </si>
  <si>
    <t>https://calibercollision.sharepoint.com/:b:/g/enterpriseprojects/VehicleServiceInformation/EXF5-qkRv6JPv7uijKEuM_oBEPYZZfvTzRdFhnHzkGzaHQ?e=DCf3qt</t>
  </si>
  <si>
    <t>https://calibercollision.sharepoint.com/:b:/s/O365-Protech-InformationSolutions/EXwWcgpN2ItLmMxv0fRy0JcBrzdcLHXSUOfGMzYhGFKhEg?e=aQTQ6w</t>
  </si>
  <si>
    <t xml:space="preserve"> The active safety system tightly integrates the forward collision alert, adaptive cruise control, and active emergency braking systems into a single cohesive system.
K124 Active Safety Control Module
B174W Frontview Camera - Windshield
B233B Radar Sensor Module - Long Range</t>
  </si>
  <si>
    <t>https://calibercollision.sharepoint.com/:b:/s/O365-Protech-InformationSolutions/ERfYMMzpJgVEk6nYHeelLJ0BRqFS0rZC2m4mir7BDQPgbw?e=4g9x1v</t>
  </si>
  <si>
    <t>https://calibercollision.sharepoint.com/:b:/s/O365-Protech-InformationSolutions/EaD3JoEoKZ5CtGhMcEiZaUEBqHwmJ1X8f_-MoTIxTEp99Q?e=PicdMU</t>
  </si>
  <si>
    <t>https://calibercollision.sharepoint.com/:b:/g/enterpriseprojects/VehicleServiceInformation/ET4K-aAHS9BInsh8QKzaHaIBbSVxMCrQTBVvSyfsA36D9w?e=raZCga</t>
  </si>
  <si>
    <t>https://calibercollision.sharepoint.com/:b:/s/O365-Protech-InformationSolutions/EYoLMZGZ6ZZPpUaIe40txikBeMjPYkhDKpu4NuFa-eT7MA?e=QGfdzw</t>
  </si>
  <si>
    <t>https://calibercollision.sharepoint.com/:b:/s/O365-Protech-InformationSolutions/ESZCTJjwXJtHq4xPR_gBtPUB79LIh3KkO4ne68ogXJHuwQ?e=2kTxRT</t>
  </si>
  <si>
    <t>https://calibercollision.sharepoint.com/:b:/g/enterpriseprojects/VehicleServiceInformation/ESIHnb786zVAt44_13dh6JcB0SQdK6gT1jhHgrarriUPQw?e=jozfsm</t>
  </si>
  <si>
    <t>https://calibercollision.sharepoint.com/:b:/s/O365-Protech-InformationSolutions/EdmYq7DZ2Q1OhGuF4M9cAWsB1b49XBR52j4zxs6rsZ68Jw?e=oQz7ep</t>
  </si>
  <si>
    <t>https://calibercollision.sharepoint.com/:b:/g/enterpriseprojects/VehicleServiceInformation/EQDoT3NBVg5NlhCqbMA7kDEBUMQPTwu81WudcsncXG_dzw?e=BoFGxb</t>
  </si>
  <si>
    <t>https://calibercollision.sharepoint.com/:b:/s/O365-Protech-InformationSolutions/ESDUsN-xXVxKn--Pu6ao6K8BtT7eiERKV3f4TjdIB_ux-w?e=CggNfF</t>
  </si>
  <si>
    <t>https://calibercollision.sharepoint.com/:b:/s/O365-Protech-InformationSolutions/EfX0ARfZa6RHuBvZlKuneooBMT_p1f9hDF2w1AfZxrWUBg?e=gd4igf</t>
  </si>
  <si>
    <t>https://calibercollision.sharepoint.com/:b:/s/O365-Protech-InformationSolutions/EThQ00j5wAJMjq6__tk-9kMBlnL66k6N2BKR9A3ehiJ3Bw?e=yobFMk</t>
  </si>
  <si>
    <t>https://calibercollision.sharepoint.com/:b:/g/enterpriseprojects/VehicleServiceInformation/EeEizrM9RCFNqxHfIGVo4CoBL9yeF28gV5wpdD_VDlkezg?e=usYc5P</t>
  </si>
  <si>
    <t>https://calibercollision.sharepoint.com/:b:/s/O365-Protech-InformationSolutions/EbogQCGZdB1Joy3-Ru7papoBHkXgSe5-KRU7Ylmv5HX6Mw?e=B9n1dA</t>
  </si>
  <si>
    <t>https://calibercollision.sharepoint.com/:b:/s/O365-Protech-InformationSolutions/EfVjCfdXEI9MkY_krlSwByoBXwK3xblaIrs6Vkq6j_cQ8g?e=a2Ajj7</t>
  </si>
  <si>
    <t>https://calibercollision.sharepoint.com/:b:/g/enterpriseprojects/VehicleServiceInformation/EeVo2H5eCppLvjje_jV9XNsB-d1X03sp8pTxU522uiZACA?e=hVo5f5</t>
  </si>
  <si>
    <t>https://calibercollision.sharepoint.com/:b:/s/O365-Protech-InformationSolutions/Ef9CZu-HZBxFo_52IVauq1kBQt45yAqAfGnVDMDKgSmflw?e=4KnaeW</t>
  </si>
  <si>
    <t>https://calibercollision.sharepoint.com/:b:/g/enterpriseprojects/VehicleServiceInformation/EXsaLk5ly4xKg5Xm3hxAt3UBa5RXXVQ8lAlx6Nm1qs-9NQ?e=4Dyuxw</t>
  </si>
  <si>
    <t>https://calibercollision.sharepoint.com/:b:/s/O365-Protech-InformationSolutions/ETONHA5-_8BGgJlK4Go-l6cBD4BR0O3okYqRFaQulUnkAg?e=mvwIFN</t>
  </si>
  <si>
    <t>https://calibercollision.sharepoint.com/:b:/s/O365-Protech-InformationSolutions/EYbKn0CuBuVMhSpLFUm-yEkBNeInVmwt31qjtGTKXBc4Qg?e=gxptbO</t>
  </si>
  <si>
    <t>https://calibercollision.sharepoint.com/:b:/s/O365-Protech-InformationSolutions/ESHx1O2R7whPrirSL2fV2GUBjNC6HfyUp4HMUsmHD2uOKg?e=xX7Qmq</t>
  </si>
  <si>
    <t>https://calibercollision.sharepoint.com/:b:/g/enterpriseprojects/VehicleServiceInformation/EQ2kh1elQqBJkjoVpt_kQT0BTmjREk27m009S_5ETE4kUQ?e=gegzpz</t>
  </si>
  <si>
    <t>https://calibercollision.sharepoint.com/:b:/s/O365-Protech-InformationSolutions/ESAZSSK4l8VMshEAAI8b3vkBLsoWhNEX8Kd_UZRW4SVMBw?e=djBdp6</t>
  </si>
  <si>
    <t>https://calibercollision.sharepoint.com/:b:/s/O365-Protech-InformationSolutions/EQus8MsNbLhIkRhB7bc9gwEBpkpCnqs6g1l_lgjwmZx_Cg?e=gXTrh3</t>
  </si>
  <si>
    <t>https://calibercollision.sharepoint.com/:b:/s/O365-Protech-InformationSolutions/EXLtDYaI9CRCo9LHj9PLGQwBtnblpMDYpo96GVHzjNVTyA?e=eS2WVW</t>
  </si>
  <si>
    <t>https://calibercollision.sharepoint.com/:b:/s/O365-Protech-InformationSolutions/EW_z1OIsNeZNov4czByqzHQBiOdhjz98meDOCEDbxg_kDQ?e=S0HUdM</t>
  </si>
  <si>
    <t>https://calibercollision.sharepoint.com/:b:/s/O365-Protech-InformationSolutions/EczxBLOV0l1DhUmE5gLF0sQBb4ESD-aVY5g5y370pBzM9g?e=umrJxF</t>
  </si>
  <si>
    <t>https://calibercollision.sharepoint.com/:b:/s/O365-Protech-InformationSolutions/EU_v_wP73itHo1WGo4gpSgoBfIEe1ZyREamCvogkqTCubA?e=gYRIb9</t>
  </si>
  <si>
    <t>https://calibercollision.sharepoint.com/:b:/s/O365-Protech-InformationSolutions/Ebw1CXqt7sVFoeNaDADq668Bkb_JN4Tjd0X3wXLbVPV2Eg?e=8BiY4E</t>
  </si>
  <si>
    <t>https://calibercollision.sharepoint.com/:b:/s/O365-Protech-InformationSolutions/ERJYK9lotEBJglIaUFg3yHAB9rq8G_E0iaLaHfQLw4EJaw?e=IZasgL</t>
  </si>
  <si>
    <t>https://calibercollision.sharepoint.com/:b:/s/O365-Protech-InformationSolutions/ERyOw8jipbJEpPUT-w-0utQBpaU7hSq_kzw8kAT8t_mMyg?e=Wq2agb</t>
  </si>
  <si>
    <t>https://calibercollision.sharepoint.com/:b:/s/O365-Protech-InformationSolutions/EXo5v2rTquhCnbeguOnDqLoBtbc7jC5VDzeicLT0mu1seg?e=r6q4q0</t>
  </si>
  <si>
    <t>https://calibercollision.sharepoint.com/:b:/s/O365-Protech-InformationSolutions/EUt0iSaxEidKv44TL6AbWtEB-LbUNJSDjUyPJGaoZJdxEg?e=w1acN2</t>
  </si>
  <si>
    <t>https://calibercollision.sharepoint.com/:b:/s/O365-Protech-InformationSolutions/ETRPVjkdWI9DqRdylK2OhacBlt0zhS-iFyWX0_58SdoZ4Q?e=wMpiWb</t>
  </si>
  <si>
    <t>https://calibercollision.sharepoint.com/:b:/s/O365-Protech-InformationSolutions/ESQ2WPNd5G9GsAdrUa4AtqMB-WTOJpm1JGdYyCZLsEdflg?e=GlO6rz</t>
  </si>
  <si>
    <t>https://calibercollision.sharepoint.com/:b:/s/O365-Protech-InformationSolutions/EU5kURbzlgtFhwiOMdamuGEBtRk5qBoWDWYNCMZSDP3C0g?e=6hjhPW</t>
  </si>
  <si>
    <t>https://calibercollision.sharepoint.com/:b:/s/O365-Protech-InformationSolutions/EeAFWAnNX_NEnO1HgKZ7gTQB0DOF1qA0GZc9dvK8pnAhtg?e=KawdNW</t>
  </si>
  <si>
    <t>https://calibercollision.sharepoint.com/:b:/g/enterpriseprojects/VehicleServiceInformation/EQ5B0VKXF2JBgWSEPZlUN5YB2mwRWcvnFDTxeAu5dy3LXw?e=7vwwGU</t>
  </si>
  <si>
    <t>https://calibercollision.sharepoint.com/:b:/s/O365-Protech-InformationSolutions/EQEfIkyskPVAnuyLiEQ5dhEBd0xxyXfEV9XVCOTwiSkK9w?e=cyyueY</t>
  </si>
  <si>
    <t>https://calibercollision.sharepoint.com/:b:/s/O365-Protech-InformationSolutions/ETlWD5K_9g5NjEgyT_MZ1MIBHnewRQDQ_DhezkM8jjuLkw?e=n0b6sg</t>
  </si>
  <si>
    <t>https://calibercollision.sharepoint.com/:b:/g/enterpriseprojects/VehicleServiceInformation/ESTe9I3qg8pJrzl0vxXfiBwBKNL-vc21y-S1gO8nmYAHJA?e=MRkTz7</t>
  </si>
  <si>
    <t>https://calibercollision.sharepoint.com/:b:/s/O365-Protech-InformationSolutions/EZgCLqXWAhxIkkeg-RNJ09gBM-Cfyd0X_xKIKEAA2tSnUw?e=mFXgee</t>
  </si>
  <si>
    <t>https://calibercollision.sharepoint.com/:b:/g/enterpriseprojects/VehicleServiceInformation/EWUywBcomgBAj2KRQWdji1EB45v8n_6TTDHA9MjzMW0VfQ?e=WZsCMa</t>
  </si>
  <si>
    <t>https://calibercollision.sharepoint.com/:b:/s/O365-Protech-InformationSolutions/EaEt98_eAWZDmfuL-BwQV2cB5QIm17vHJJkoUKoLgYUhZQ?e=lbZSbX</t>
  </si>
  <si>
    <t>https://calibercollision.sharepoint.com/:b:/s/O365-Protech-InformationSolutions/EVccgm8_mMtFja-xwhH53pcBpwFjwITIe6gXMKCjna-yXg?e=Fa4KbM</t>
  </si>
  <si>
    <t>https://calibercollision.sharepoint.com/:b:/s/O365-Protech-InformationSolutions/Ecqjryt1gAJAu05xW1G16PABqWDsxPuYyygEvj859XPi-A?e=5mbZLo</t>
  </si>
  <si>
    <t>https://calibercollision.sharepoint.com/:b:/s/O365-Protech-InformationSolutions/EXkOnDAiALpAter6fqVi61sBqJFydF_qATdG6KLm5-De2g?e=sOVJMj</t>
  </si>
  <si>
    <t>https://calibercollision.sharepoint.com/:b:/s/O365-Protech-InformationSolutions/EeRISfzY6_VIhRbGPNfQdHoB0iIc6cwYGgtyZSREBbN3tw?e=bnhC1x</t>
  </si>
  <si>
    <t>https://calibercollision.sharepoint.com/:b:/s/O365-Protech-InformationSolutions/EameTVL3k1pKqk9HXAmxiVUBjiPqxnIoxQuedvv-sI4xYg?e=2mT1uD</t>
  </si>
  <si>
    <t>https://calibercollision.sharepoint.com/:b:/s/O365-Protech-InformationSolutions/ERX5fno-9T9Grta35lzKaB8BEnz7V8GPW0qNzkKrytZu7A?e=KmQOPN</t>
  </si>
  <si>
    <t>https://calibercollision.sharepoint.com/:b:/s/O365-Protech-InformationSolutions/EUJorsZ09XlOg3QnU5JZzLIBZalb1Ahp5B9FOpYkymoPNw?e=vbjPdk</t>
  </si>
  <si>
    <t>https://calibercollision.sharepoint.com/:b:/s/O365-Protech-InformationSolutions/EQ5vtP3pBe1GsNzajKuwuzwBbnscFGdAyKbYpd5RfniTow?e=ZCiI7W</t>
  </si>
  <si>
    <t>https://calibercollision.sharepoint.com/:b:/s/O365-Protech-InformationSolutions/EeYTonjvInJDvBwlzsiXOIwBV4P9a1F8IQo6-KzO4vwWzQ?e=WWclWJ</t>
  </si>
  <si>
    <t>https://calibercollision.sharepoint.com/:b:/g/enterpriseprojects/VehicleServiceInformation/EZM8Epz7wedGkqLo58p0V7cBJCw_3a21tAPL2bmbRWgeNw?e=FysZb5</t>
  </si>
  <si>
    <t>https://calibercollision.sharepoint.com/:b:/s/O365-Protech-InformationSolutions/EaNK29C8pktBuTWP-iolLSEBp3pS2yAKXZ8jQdfD8_qMFw?e=0WWNWd</t>
  </si>
  <si>
    <t>https://calibercollision.sharepoint.com/:b:/s/O365-Protech-InformationSolutions/EXTx7yNlQOhPtgWuvgSQR8EBhSkyjV1vxPyZT6pJKAC3pA?e=txagIi</t>
  </si>
  <si>
    <t>https://calibercollision.sharepoint.com/:b:/g/enterpriseprojects/VehicleServiceInformation/EeC3T6gkiZBEl_fpWO3jHT8BOshLw56SEdkrThh1drCw-Q?e=nK1vqr</t>
  </si>
  <si>
    <t>https://calibercollision.sharepoint.com/:b:/s/O365-Protech-InformationSolutions/ERsSuXZQgLpFkMva00CWI-ABGG-C1fn1MziOamcjpOeikQ?e=fKlNDA</t>
  </si>
  <si>
    <t>https://calibercollision.sharepoint.com/:b:/s/O365-Protech-InformationSolutions/EVl82ctGH45Bt_S7X5sYpLIB3KsipL1IFX2EM1Xn_lW8jg?e=MDrRec</t>
  </si>
  <si>
    <t>The active safety system tightly integrates the forward collision alert, adaptive cruise control, and active emergency braking systems into a single cohesive system.
K124 Active Safety Control Module
B174W Frontview Camera - Windshield
B233B Radar Sensor Module - Long Range</t>
  </si>
  <si>
    <t>https://calibercollision.sharepoint.com/:b:/s/O365-Protech-InformationSolutions/Ee7t3NG0YtFEgrF5BNwi4jgBf6wgYXjFn_wnoZBieVBpRw?e=3KlDZe</t>
  </si>
  <si>
    <t>https://calibercollision.sharepoint.com/:b:/s/O365-Protech-InformationSolutions/ER6gqgm9PcVPtUBQLZMFZJIBxvVepNgt1xJ9bs5Fv45_jw?e=vB2jIt</t>
  </si>
  <si>
    <t>https://calibercollision.sharepoint.com/:b:/s/O365-Protech-InformationSolutions/ESdN0nf4iB1AngXFIID2FTgBjhEXkxLYd6LxmMQB5a_LcQ?e=NZJ6XY</t>
  </si>
  <si>
    <t>https://calibercollision.sharepoint.com/:b:/s/O365-Protech-InformationSolutions/EdUvu_Xg_3dCpDWlR533xB8BoQuookw-8cbn2ctdYCEyYQ?e=tTOHzZ</t>
  </si>
  <si>
    <t>https://calibercollision.sharepoint.com/:b:/s/O365-Protech-InformationSolutions/EbFrblpEO5lHqEL_7iYNh08Bi8m3ZMbTXMfEapZ2REuS1g?e=zA5zKC</t>
  </si>
  <si>
    <t>https://calibercollision.sharepoint.com/:b:/s/O365-Protech-InformationSolutions/EW57AS2NBTRPu3nRfWNANxYBwUZgGS1rTw8jZo9ZAJdc8g?e=9rCTAl</t>
  </si>
  <si>
    <t>https://calibercollision.sharepoint.com/:b:/s/O365-Protech-InformationSolutions/EQcdwS37MU9EpboegBs_MAkBNLPg-BLmRrs3PzrtbF-onQ?e=nFdN6i</t>
  </si>
  <si>
    <t>https://calibercollision.sharepoint.com/:b:/s/O365-Protech-InformationSolutions/EfuWicg3on9ItgBXJjnvrxYBlSAavbP5Hidlywsd-tM7ig?e=qnRjip</t>
  </si>
  <si>
    <t>https://calibercollision.sharepoint.com/:b:/s/O365-Protech-InformationSolutions/EXQqFdFthvlFtsKOHwfeUUcBkD2sFuuEsYQucyXcP4PNOw?e=gW5NnO</t>
  </si>
  <si>
    <t>https://calibercollision.sharepoint.com/:b:/s/O365-Protech-InformationSolutions/EZwzpOwY6AlCoCY6Yl9Xbb4Be-SnJV1aQkn4r_OKgxvULA?e=wkyW5N</t>
  </si>
  <si>
    <t>https://calibercollision.sharepoint.com/:b:/s/O365-Protech-InformationSolutions/EQZYoh0eLd9Lk7qLNVD8w2oBTM7q6uJ1qUM5tCWETuWiIQ?e=ZMYIri</t>
  </si>
  <si>
    <t>https://calibercollision.sharepoint.com/:f:/s/O365-Protech-InformationSolutions/EpbdSlZnBg1BkDF9qYvbqyEBHN2QxIZfYOqiEOw7SBXJAw?e=GPkUfb</t>
  </si>
  <si>
    <t>https://calibercollision.sharepoint.com/:f:/g/enterpriseprojects/VehicleServiceInformation/EjEJBevfhUpBjgJak5bFLegBceOydY-rvHcVCe4RBEczYw?e=02gBBq</t>
  </si>
  <si>
    <t>https://calibercollision.sharepoint.com/:b:/s/O365-Protech-InformationSolutions/EW57AS2NBTRPu3nRfWNANxYBwUZgGS1rTw8jZo9ZAJdc8g?e=nJmkmM</t>
  </si>
  <si>
    <t>https://calibercollision.sharepoint.com/:b:/s/O365-Protech-InformationSolutions/EQcdwS37MU9EpboegBs_MAkBNLPg-BLmRrs3PzrtbF-onQ?e=LxtUFe</t>
  </si>
  <si>
    <t>https://calibercollision.sharepoint.com/:b:/s/O365-Protech-InformationSolutions/EfuWicg3on9ItgBXJjnvrxYBlSAavbP5Hidlywsd-tM7ig?e=vErbQC</t>
  </si>
  <si>
    <t>https://calibercollision.sharepoint.com/:b:/s/O365-Protech-InformationSolutions/EXQqFdFthvlFtsKOHwfeUUcBkD2sFuuEsYQucyXcP4PNOw?e=DCcGG8</t>
  </si>
  <si>
    <t>https://calibercollision.sharepoint.com/:b:/s/O365-Protech-InformationSolutions/EZwzpOwY6AlCoCY6Yl9Xbb4Be-SnJV1aQkn4r_OKgxvULA?e=mD9uyw</t>
  </si>
  <si>
    <t>https://calibercollision.sharepoint.com/:b:/s/O365-Protech-InformationSolutions/EQZYoh0eLd9Lk7qLNVD8w2oBTM7q6uJ1qUM5tCWETuWiIQ?e=YikBJr</t>
  </si>
  <si>
    <t>https://calibercollision.sharepoint.com/:f:/s/O365-Protech-InformationSolutions/EpbdSlZnBg1BkDF9qYvbqyEBHN2QxIZfYOqiEOw7SBXJAw?e=xy6eOJ</t>
  </si>
  <si>
    <t>https://calibercollision.sharepoint.com/:b:/s/O365-Protech-InformationSolutions/Ebu4wxwUGTNEiHsU7dRbkLgBasnDc20z4VnlUoGbu94AEA?e=w11miV</t>
  </si>
  <si>
    <t>https://calibercollision.sharepoint.com/:b:/s/O365-Protech-InformationSolutions/EUwMuf6OEUFJtVTU2VFhUBkByvnogOD7VQ9doPwGW-48yg?e=eeETPC</t>
  </si>
  <si>
    <t>https://calibercollision.sharepoint.com/:b:/s/O365-Protech-InformationSolutions/EdlenwL1kQFDg0-rKfPEQ6QBXHZ4cnLpRyP6HXZrIhAgNg?e=NQSfx2</t>
  </si>
  <si>
    <t>https://calibercollision.sharepoint.com/:b:/s/O365-Protech-InformationSolutions/ERwZg6u6XmhGoCEWJC1lUD4BdRJDRKYctrctxywHjZdl3A?e=eneHBv</t>
  </si>
  <si>
    <t>https://calibercollision.sharepoint.com/:b:/s/O365-Protech-InformationSolutions/EQ_aqyGWDYJJiO7NYntZ9icBDfZqGWBzrXRnvywJCsQP0Q?e=NMAa2Y</t>
  </si>
  <si>
    <t>https://calibercollision.sharepoint.com/:b:/s/O365-Protech-InformationSolutions/EVsCk2qmDIpDn5R-y3csCMkBj7WeMhBmASDnMrjqIQseZg?e=ZrtkvB</t>
  </si>
  <si>
    <t>https://calibercollision.sharepoint.com/:b:/g/enterpriseprojects/VehicleServiceInformation/EWHBRwUZrvdFgcz3Iv0jDNoBzWrizGsgh0m7vIcvq3MmVA?e=wREL0C</t>
  </si>
  <si>
    <t>https://calibercollision.sharepoint.com/:b:/s/O365-Protech-InformationSolutions/Ebu4wxwUGTNEiHsU7dRbkLgBasnDc20z4VnlUoGbu94AEA?e=Dgf1Zl</t>
  </si>
  <si>
    <t>https://calibercollision.sharepoint.com/:b:/s/O365-Protech-InformationSolutions/EUwMuf6OEUFJtVTU2VFhUBkByvnogOD7VQ9doPwGW-48yg?e=BJN8Gc</t>
  </si>
  <si>
    <t>https://calibercollision.sharepoint.com/:b:/s/O365-Protech-InformationSolutions/EdlenwL1kQFDg0-rKfPEQ6QBXHZ4cnLpRyP6HXZrIhAgNg?e=rDvTNU</t>
  </si>
  <si>
    <t>https://calibercollision.sharepoint.com/:b:/s/O365-Protech-InformationSolutions/ERwZg6u6XmhGoCEWJC1lUD4BdRJDRKYctrctxywHjZdl3A?e=yi1fur</t>
  </si>
  <si>
    <t>https://calibercollision.sharepoint.com/:b:/s/O365-Protech-InformationSolutions/EQ_aqyGWDYJJiO7NYntZ9icBDfZqGWBzrXRnvywJCsQP0Q?e=nZdpq4</t>
  </si>
  <si>
    <t>https://calibercollision.sharepoint.com/:b:/s/O365-Protech-InformationSolutions/EVsCk2qmDIpDn5R-y3csCMkBj7WeMhBmASDnMrjqIQseZg?e=Bwu6Ar</t>
  </si>
  <si>
    <t>https://calibercollision.sharepoint.com/:b:/s/O365-Protech-InformationSolutions/EWQYUk5pUJBJr8yWZuBRUy0B_RL59TQ5UxbWEXmjLkmKaQ?e=zf5ITt</t>
  </si>
  <si>
    <t>https://calibercollision.sharepoint.com/:b:/s/O365-Protech-InformationSolutions/EWkBK42BKAFGqUTj1BPpl5gBkwmigECkAhsuVP5NvBl0wg?e=lHow5b</t>
  </si>
  <si>
    <t>https://calibercollision.sharepoint.com/:b:/s/O365-Protech-InformationSolutions/ERe6WIxZkNNJu-yNQYbgwr4B3K_Etq2KGYq5ZsoK0YQwfA?e=PWa3kY</t>
  </si>
  <si>
    <t>https://calibercollision.sharepoint.com/:b:/s/O365-Protech-InformationSolutions/EWk8A0aOcPVMn_PcycYlL2ABy5SPACCy0Wy5897Ug1b4qA?e=X7Ktx6</t>
  </si>
  <si>
    <t>https://calibercollision.sharepoint.com/:b:/s/O365-Protech-InformationSolutions/EZhnxBh60etPoEyUaOWqYgYBfgIONXDs2YHmDMG3g7XXHQ?e=vQFUv6</t>
  </si>
  <si>
    <t>https://calibercollision.sharepoint.com/:b:/s/O365-Protech-InformationSolutions/EXEgU8N5yJRKmg5QKyKYOSUB6ZcRmvaBXut3ZztZ-rmAsw?e=U3vaFh</t>
  </si>
  <si>
    <t>https://calibercollision.sharepoint.com/:b:/g/enterpriseprojects/VehicleServiceInformation/Ebu-goskSxdLl9w6deuOYpgBAJLmMbNSofrRmThJ1V_FOQ?e=6jQ2pV</t>
  </si>
  <si>
    <t>https://calibercollision.sharepoint.com/:b:/s/O365-Protech-InformationSolutions/EWQYUk5pUJBJr8yWZuBRUy0B_RL59TQ5UxbWEXmjLkmKaQ?e=fFcyuv</t>
  </si>
  <si>
    <t>https://calibercollision.sharepoint.com/:b:/s/O365-Protech-InformationSolutions/EWkBK42BKAFGqUTj1BPpl5gBkwmigECkAhsuVP5NvBl0wg?e=6MwOsZ</t>
  </si>
  <si>
    <t>https://calibercollision.sharepoint.com/:b:/s/O365-Protech-InformationSolutions/ERe6WIxZkNNJu-yNQYbgwr4B3K_Etq2KGYq5ZsoK0YQwfA?e=YhQRCt</t>
  </si>
  <si>
    <t>https://calibercollision.sharepoint.com/:b:/s/O365-Protech-InformationSolutions/EWk8A0aOcPVMn_PcycYlL2ABy5SPACCy0Wy5897Ug1b4qA?e=LP4tte</t>
  </si>
  <si>
    <t>https://calibercollision.sharepoint.com/:b:/s/O365-Protech-InformationSolutions/EZhnxBh60etPoEyUaOWqYgYBfgIONXDs2YHmDMG3g7XXHQ?e=gGBfef</t>
  </si>
  <si>
    <t>https://calibercollision.sharepoint.com/:b:/s/O365-Protech-InformationSolutions/EXEgU8N5yJRKmg5QKyKYOSUB6ZcRmvaBXut3ZztZ-rmAsw?e=JddgLW</t>
  </si>
  <si>
    <t>https://calibercollision.sharepoint.com/:b:/s/O365-Protech-InformationSolutions/EQyznqRW3DBHkUZKWQuQTnwBnqLaEzgLTe1zxuzGAxsCBA?e=y9Mmqk</t>
  </si>
  <si>
    <t>https://calibercollision.sharepoint.com/:b:/s/O365-Protech-InformationSolutions/ETTF8ZlO2WRBheZJ6b1_P24BzwLIAU57ZgS7_1NvbOdKYg?e=vx5G3a</t>
  </si>
  <si>
    <t>https://calibercollision.sharepoint.com/:b:/s/O365-Protech-InformationSolutions/ERRBMkL9N6dOrokiT94rvo0BacOR8Q4bJKvT1-8VkAW-og?e=YfaavE</t>
  </si>
  <si>
    <t>https://calibercollision.sharepoint.com/:b:/s/O365-Protech-InformationSolutions/ESF_rvQLQHFFkrdZoDV1JSMB1bvM2ZZo6yzV6YJNghB3dA?e=Q0ToRq</t>
  </si>
  <si>
    <t>https://calibercollision.sharepoint.com/:b:/s/O365-Protech-InformationSolutions/EQvLDoJYO3BHpsh50BKzx4MBdqasS7q44q6RnwGNJse0Og?e=eS3QPY</t>
  </si>
  <si>
    <t>https://calibercollision.sharepoint.com/:b:/s/O365-Protech-InformationSolutions/EbdAaFTl3itLtBGaV7Z8SiIBMcmFnWTWHhILvdg_Ljh6-w?e=JFP3bm</t>
  </si>
  <si>
    <t>https://calibercollision.sharepoint.com/:b:/s/O365-Protech-InformationSolutions/EUgxp6A0Px1Du9EKitsDsZsBhTpoeBG9KMQHYGieRDI2kg?e=HxY90e</t>
  </si>
  <si>
    <t>https://calibercollision.sharepoint.com/:b:/s/O365-Protech-InformationSolutions/EX4_MNFCdcVCh5CVfz9kpJYBiyGpRoQUXt_5X15VVObykA?e=5dVWDH</t>
  </si>
  <si>
    <t>https://calibercollision.sharepoint.com/:b:/s/O365-Protech-InformationSolutions/EYf-mImhi0JIk5Vfe5PCaqoBOGKelCQBpw8GvxE7Xw4OHw?e=Hv56rB</t>
  </si>
  <si>
    <t>https://calibercollision.sharepoint.com/:b:/s/O365-Protech-InformationSolutions/EYkrHr1PkXJIjw6eb0S6FP4BiimAIwaJ26ZRVBbWFWYJaQ?e=Ep9Pw3</t>
  </si>
  <si>
    <t>https://calibercollision.sharepoint.com/:b:/s/O365-Protech-InformationSolutions/EYe7m9MAxJtMiEGCAadEh54B_ntLtVFNyOT_8WoHdkuwpA?e=DwzA2N</t>
  </si>
  <si>
    <t>https://calibercollision.sharepoint.com/:b:/s/O365-Protech-InformationSolutions/EXO1u4is-iRBsXAE_xEHWUUBKz6LqvpEZ7GHnLiJ2Y44mw?e=lC7SKv</t>
  </si>
  <si>
    <t>https://calibercollision.sharepoint.com/:b:/s/O365-Protech-InformationSolutions/EZb96lHdc9BCpUJiH7lYLTsBqrQue4Uho2KBS5FM_pgp8g?e=S3SDps</t>
  </si>
  <si>
    <t>https://calibercollision.sharepoint.com/:b:/g/enterpriseprojects/VehicleServiceInformation/Ed5tj_6kM5lKjm_B_N7kqA0BnRLnMek39db75YgFIqSrxQ?e=0dMesU</t>
  </si>
  <si>
    <t>https://calibercollision.sharepoint.com/:b:/s/O365-Protech-InformationSolutions/EY-mVyvnqz5Kp04sWipHY5EBlLKl8b-x1UzJmB66qteCsg?e=A1Ddoh</t>
  </si>
  <si>
    <t>https://calibercollision.sharepoint.com/:b:/s/O365-Protech-InformationSolutions/EebAlObRPk9Lla3GUAkywwEBaU8XdEBPLbXM3IAPxePZIw?e=GKMozk</t>
  </si>
  <si>
    <t>https://calibercollision.sharepoint.com/:b:/g/enterpriseprojects/VehicleServiceInformation/Ee9IcRMVEN9Mqi7-R4Qsiw8BQQdSpLMOnNnz5-nkfn0z0A?e=bfgSDq</t>
  </si>
  <si>
    <t>https://calibercollision.sharepoint.com/:b:/s/O365-Protech-InformationSolutions/EXcsIcdq5pNCrUpninnPCqkBnL0gFv5PDZ_XKcRyudu4Ig?e=R6vpMV</t>
  </si>
  <si>
    <t>https://calibercollision.sharepoint.com/:b:/g/enterpriseprojects/VehicleServiceInformation/EYi3JlmxBUpErFOct2mnvdgBpcEpt063xODYryb9SY70BA?e=yIz8of</t>
  </si>
  <si>
    <t>https://calibercollision.sharepoint.com/:b:/s/O365-Protech-InformationSolutions/ETIDm-7PtxFCqgvMArbEmFIBWfufAhgTh31N2zDdwIOjFA?e=zAJtva</t>
  </si>
  <si>
    <t>https://calibercollision.sharepoint.com/:b:/s/O365-Protech-InformationSolutions/EYWagwmdTCNKkq0Xll7-CV8B59jmzQ1kgR9rlqmZ8of5lQ?e=lz8GFl</t>
  </si>
  <si>
    <t>https://calibercollision.sharepoint.com/:b:/s/O365-Protech-InformationSolutions/EV3t9kSjaY9FqMEsD0vThtwBdksQfBZgNIl0ax1BEf0-0g?e=cwEWVG</t>
  </si>
  <si>
    <t>https://calibercollision.sharepoint.com/:b:/s/O365-Protech-InformationSolutions/EfTrF3_nHJBHtgFxIbln8C0BTxvH_U9QEj37NebFeiNnUA?e=hOoQyv</t>
  </si>
  <si>
    <t>https://calibercollision.sharepoint.com/:b:/s/O365-Protech-InformationSolutions/EWEGA6A1e55ImGI_7_37zE8BKZBmEGxJ-0cGnmXAJR8nlw?e=mmgvqG</t>
  </si>
  <si>
    <t>https://calibercollision.sharepoint.com/:b:/s/O365-Protech-InformationSolutions/Ea6NYObcVfdEpVqUnyFS_j4Bvv3h80yY1xE4jWXpgnaGNg?e=GaejJ8</t>
  </si>
  <si>
    <t>https://calibercollision.sharepoint.com/:b:/s/O365-Protech-InformationSolutions/EccJmludfkhFm649OpXk2mcB3pyu0JGpNdYgcZpo0DazLw?e=VG9dlo</t>
  </si>
  <si>
    <t>https://calibercollision.sharepoint.com/:b:/g/enterpriseprojects/VehicleServiceInformation/ES-OpihMjeVBjfUT7a3EtCcBlXNjeEFSVNjIdBAoN2AnlQ?e=3XNu99</t>
  </si>
  <si>
    <t>https://calibercollision.sharepoint.com/:b:/s/O365-Protech-InformationSolutions/Ee80Ok4c8X9FuY2IKiNOAugBehKc-05nMGWeXZMLitlnJQ?e=tTCQxP</t>
  </si>
  <si>
    <t>https://calibercollision.sharepoint.com/:b:/s/O365-Protech-InformationSolutions/EdkkYHuHf0NCh0yeixSy4AoBU3stXHyTKBvMoCS-7jPv7A?e=d4pRjY</t>
  </si>
  <si>
    <t>https://calibercollision.sharepoint.com/:b:/s/O365-Protech-InformationSolutions/EaP_2cSgdWhIkeoaRX_y5KQBJVWeR_KKlOrKfkdaApMA1A?e=4xB8QR</t>
  </si>
  <si>
    <t>https://calibercollision.sharepoint.com/:b:/s/O365-Protech-InformationSolutions/EYaLc3CH_fBPhMivVPdEVaMBLpW6rWtDxmkdopI6Nj_Ocw?e=Fdfdvu</t>
  </si>
  <si>
    <t>https://calibercollision.sharepoint.com/:b:/s/O365-Protech-InformationSolutions/EX8X9Us76dFGisZLCUL7HtsBRFQAXfzoWTMKukyVLysN0w?e=Vo0wIu</t>
  </si>
  <si>
    <t>https://calibercollision.sharepoint.com/:b:/s/O365-Protech-InformationSolutions/EZbuGib2tqJJhrGhXBpkjmwBmA7GneDtdgZoHTtx-YdThg?e=MN43E1</t>
  </si>
  <si>
    <t>https://calibercollision.sharepoint.com/:b:/s/O365-Protech-InformationSolutions/EfTdY_N31fZFo9DebO0ELVUBl8-fiOklwZUhAQpOGQXfxw?e=i0rkT1</t>
  </si>
  <si>
    <t>https://calibercollision.sharepoint.com/:b:/s/O365-Protech-InformationSolutions/Eesxn2ysncRMiKgTbTp1Rt4B-uOM2a_d71Tvu283mXB4TA?e=f2wVMG</t>
  </si>
  <si>
    <t>https://calibercollision.sharepoint.com/:b:/s/O365-Protech-InformationSolutions/EfCUImDqUexEsSzsYDylz4gB6GnUbw94qgVWmP6_xCaUfg?e=JmZQFH</t>
  </si>
  <si>
    <t>https://calibercollision.sharepoint.com/:b:/s/O365-Protech-InformationSolutions/EVPEHn3PKF1ClDIeyT4uyE4BvhawVv88UzkNnYZ21vID9Q?e=kNaEMa</t>
  </si>
  <si>
    <t>https://calibercollision.sharepoint.com/:b:/s/O365-Protech-InformationSolutions/ESnD8q6iziFAp7Ng7QQ-UUEBMunDW0Y9xC55rb0Rd9dM-w?e=JBE9yw</t>
  </si>
  <si>
    <t>https://calibercollision.sharepoint.com/:b:/s/O365-Protech-InformationSolutions/Ead8JqLE64ZCi7Zfcmv0SfsBoX9jReDfoSBLWPvAfLjqDA?e=e4ztzk</t>
  </si>
  <si>
    <t>https://calibercollision.sharepoint.com/:b:/g/enterpriseprojects/VehicleServiceInformation/EZY4MEN_HT9Do7gRFZPDSosBV0EgSqT7yhxXFbb6u_-GXA?e=vXCSIS</t>
  </si>
  <si>
    <t>https://calibercollision.sharepoint.com/:b:/s/O365-Protech-InformationSolutions/EQzUVl9JRnRMoYJdmjq8k7MBe5TB7p5LO4WwnIdc4DkQ9w?e=sJjujW</t>
  </si>
  <si>
    <t>https://calibercollision.sharepoint.com/:b:/s/O365-Protech-InformationSolutions/EXqc9fuANxVOuHrcflwYdY8BNBmeFnRms0Drz3kUJA8yPw?e=ULBMNy</t>
  </si>
  <si>
    <t>https://calibercollision.sharepoint.com/:b:/s/O365-Protech-InformationSolutions/EZ8oEc05TV1NjoWjC-zjHy8B4910vN6HlpBdyccy6P3hCw?e=X9eLXp</t>
  </si>
  <si>
    <t>https://calibercollision.sharepoint.com/:b:/s/O365-Protech-InformationSolutions/ETLlGSQy4jtOjSaRL47Mr1kBSkMWP5t3NIepz6GW7KDG2g?e=0KbzwY</t>
  </si>
  <si>
    <t>https://calibercollision.sharepoint.com/:b:/s/O365-Protech-InformationSolutions/EUagLC0Df-hJqeMElM6V-EkBHQehrzfXxxA04OSMTfm2gQ?e=h79PDH</t>
  </si>
  <si>
    <t>https://calibercollision.sharepoint.com/:b:/s/O365-Protech-InformationSolutions/EZcaNOf1MMFJl-lrgZyPMIoBwrr_jDxrf9rnf0cHdgMSAg?e=ibeqLY</t>
  </si>
  <si>
    <t>https://calibercollision.sharepoint.com/:b:/g/enterpriseprojects/VehicleServiceInformation/Eb10J6MKXiFPgaOScq4TCoIBwfhL4qn72tIkT12wzKskfQ?e=QiPHgm</t>
  </si>
  <si>
    <t>1, 11, 12, 13</t>
  </si>
  <si>
    <t>https://calibercollision.sharepoint.com/:b:/s/O365-Protech-InformationSolutions/Ee1vGASC2PxPlq289QzqQ7cBtD-J2KwOdXJ1XIQbpJx-zg?e=HpiZkB</t>
  </si>
  <si>
    <t>ACC 2, AEB 2, LKA 1</t>
  </si>
  <si>
    <t>https://calibercollision.sharepoint.com/:b:/s/O365-Protech-InformationSolutions/EVLVyRCZdWhEhgS8WGOZD8YBsSq-xJlUl2REE9g5uxxgtg?e=nlp6m4</t>
  </si>
  <si>
    <t>https://calibercollision.sharepoint.com/:b:/s/O365-Protech-InformationSolutions/EW9XpBEyK4RAvf98z02bEYkBo6LxSq6McoWBpKPOB9yD9A?e=1dRcRY</t>
  </si>
  <si>
    <t>https://calibercollision.sharepoint.com/:b:/g/enterpriseprojects/VehicleServiceInformation/ERPI7QtW-3tGqT2-Uca8e3UBEzLRBh8Vmyhm_N0fnTjFkA?e=l4r9ra</t>
  </si>
  <si>
    <t>https://calibercollision.sharepoint.com/:b:/s/O365-Protech-InformationSolutions/EfngrpvI-oVErrJyVu3zixoBjPB62cfv9lfbaFb3CzE4Ag?e=zFylIT</t>
  </si>
  <si>
    <t>https://calibercollision.sharepoint.com/:b:/s/O365-Protech-InformationSolutions/EUro1z63i2pJubdrwSEy8rMBBVX7WDxRWqdL69eFA8HU4A?e=8MiaM4</t>
  </si>
  <si>
    <t>https://calibercollision.sharepoint.com/:b:/g/enterpriseprojects/VehicleServiceInformation/EZDLF94n6g1HlI1qAaDyzboBPITu4J3HYOo5heKuNQfwcQ?e=jdC3pA</t>
  </si>
  <si>
    <t>https://calibercollision.sharepoint.com/:b:/s/O365-Protech-InformationSolutions/Ee_vVL4P-PdCn-Xa8YU0SqsBHdT_7LxcVVJutbUH8pqaaA?e=ekOXQ2</t>
  </si>
  <si>
    <t>https://calibercollision.sharepoint.com/:b:/g/enterpriseprojects/VehicleServiceInformation/EewsQqDpip5FukTtnuJXhV4BanZDjILxw8MbBx176DXrjQ?e=RJfYh8</t>
  </si>
  <si>
    <t>https://calibercollision.sharepoint.com/:b:/s/O365-Protech-InformationSolutions/EVjWEYqjVJJLhzRovtocXIoB7AHTnwevfgVYkUawIsW5Lw?e=UrxxRF</t>
  </si>
  <si>
    <t>https://calibercollision.sharepoint.com/:b:/s/O365-Protech-InformationSolutions/Eftp49wJPD5Ls5Bky95SM1UBoDNM-x2uZaBIi0IYmax2Pg?e=c9L3uc</t>
  </si>
  <si>
    <t>https://calibercollision.sharepoint.com/:b:/s/O365-Protech-InformationSolutions/ERYTXH9crUJDv9LWj07mzGgBKXQ5EdT11amjn1fM_lSuug?e=3KicNH</t>
  </si>
  <si>
    <t>https://calibercollision.sharepoint.com/:b:/g/enterpriseprojects/VehicleServiceInformation/EUpstlqYe-5Jg_chkakqQiQBm97PGUEK6G7XmIUabKyTIw?e=reBlJ9</t>
  </si>
  <si>
    <t>https://calibercollision.sharepoint.com/:b:/s/O365-Protech-InformationSolutions/EdHKjPpVOWVCvY8bYebdJP0B8sIki1SQzkRPEoDx4BmOug?e=yCH1OO</t>
  </si>
  <si>
    <t>https://calibercollision.sharepoint.com/:b:/s/O365-Protech-InformationSolutions/EUcYQ4E9JBJPp_YSUCskwn0BFcifjVr5yu879Z91lDNDAA?e=J1jlbk</t>
  </si>
  <si>
    <t>https://calibercollision.sharepoint.com/:b:/g/enterpriseprojects/VehicleServiceInformation/Edub2xzh_VxJkahQ1wZQV8EByTw6ogKOhj5ZvYGvtmNPJQ?e=DRkBJm</t>
  </si>
  <si>
    <t>https://calibercollision.sharepoint.com/:b:/s/O365-Protech-InformationSolutions/ESvDK-JhxNVHsT8Q-CVS2xEB_EjhYaWFF3l-rHSALQLJeQ?e=Ky8uMU</t>
  </si>
  <si>
    <t>https://calibercollision.sharepoint.com/:b:/g/enterpriseprojects/VehicleServiceInformation/EQlGxIOOtLFDscE69bg-oa0B96o1gyyLTbViROBYNAE7_A?e=zsHnlt</t>
  </si>
  <si>
    <t>https://calibercollision.sharepoint.com/:b:/s/O365-Protech-InformationSolutions/EaT5KCY5851FiwVru8dQPckBEHRE4bTZexxudnRy_D9NgQ?e=MarQ4M</t>
  </si>
  <si>
    <t>https://calibercollision.sharepoint.com/:b:/s/O365-Protech-InformationSolutions/ETXE2nY7LOVDhJUHZoS-xr8Bw73XyBcoTgzZY2JxAsKN7g?e=RuPGft</t>
  </si>
  <si>
    <t>https://calibercollision.sharepoint.com/:b:/s/O365-Protech-InformationSolutions/EfTsOKGOea5BjEMUHxBKrYcBiFbzSQ4UcoAFLApHmcQJ_w?e=4bVkxW</t>
  </si>
  <si>
    <t>https://calibercollision.sharepoint.com/:b:/g/enterpriseprojects/VehicleServiceInformation/EQ-Ays_YeHtFizI4_ibXQjgBOKxmDComX4nkq37-rY-1Gw?e=JB9UiR</t>
  </si>
  <si>
    <t>https://calibercollision.sharepoint.com/:b:/s/O365-Protech-InformationSolutions/EYqZAuG5z3dEhiXnMf0jhYEBn_xPVAcGm9kSWlk_IyWO8Q?e=cpJawp</t>
  </si>
  <si>
    <t>https://calibercollision.sharepoint.com/:b:/s/O365-Protech-InformationSolutions/EWPxXr3FhIxMssYdmA94QJ8BFp755lS7EOyFP1Ix6OcsAQ?e=SsNboi</t>
  </si>
  <si>
    <t>https://calibercollision.sharepoint.com/:b:/s/O365-Protech-InformationSolutions/ERbN5ufGTaZPpO5TDa1fYKcBRecxQIP3VStFlfyjorba9A?e=f62l19</t>
  </si>
  <si>
    <t>https://calibercollision.sharepoint.com/:b:/s/O365-Protech-InformationSolutions/EQfmZvTc__ZHjI7wyZhUrmcBv_wXGViZUU3AxifPg62wGQ?e=TRsjam</t>
  </si>
  <si>
    <t>https://calibercollision.sharepoint.com/:b:/s/O365-Protech-InformationSolutions/ERw4HeZmAhJCu3NZTYADdnQBpuxpZZv_L_Sp0A3pbOtn5g?e=FzF9Ot</t>
  </si>
  <si>
    <t>https://calibercollision.sharepoint.com/:b:/s/O365-Protech-InformationSolutions/EeUI5OC822JLsJdUDr2xgwUByoUT04M0gYOs2TgTeqF0PA?e=KP6NfQ</t>
  </si>
  <si>
    <t>https://calibercollision.sharepoint.com/:b:/s/O365-Protech-InformationSolutions/EcKWyCRWllBDr_N1u5iEueUBv40eUfblgqogWBhB9hjiEA?e=gN2vvP</t>
  </si>
  <si>
    <t>https://calibercollision.sharepoint.com/:b:/s/O365-Protech-InformationSolutions/EdWtnQQYPyZMmY-KeWZTYcoBTFIdBXh1xZf-uXJKBsSKxg?e=OtjZXB</t>
  </si>
  <si>
    <t>https://calibercollision.sharepoint.com/:b:/s/O365-Protech-InformationSolutions/EQTg5XJdutxNtrgbqLOcDtIBxYzbvyCv9AUyBYU9ognhOA?e=Cqrvta</t>
  </si>
  <si>
    <t>https://calibercollision.sharepoint.com/:b:/s/O365-Protech-InformationSolutions/Eb3uTZKSzu9FhD6SqobBh0IBq-sYDlANPup3BlSHnb0kEQ?e=PsRF9w</t>
  </si>
  <si>
    <t>https://calibercollision.sharepoint.com/:b:/s/O365-Protech-InformationSolutions/ERrlfnDYHT1ElaH3U0a8Ag4BSkRKov3RJ1CjMOy2aTw2PQ?e=Xj2lQg</t>
  </si>
  <si>
    <t>https://calibercollision.sharepoint.com/:b:/s/O365-Protech-InformationSolutions/ESU58Q5fJmZEiui5guEEnfYBj_kUeKcHjvvuqJQMhRK2_Q?e=mxVI9n</t>
  </si>
  <si>
    <t>https://calibercollision.sharepoint.com/:b:/s/O365-Protech-InformationSolutions/EU8i6op_GbRIh9VhqZLbae0B5Rdl2_qqp3M2BP6tTxJg6A?e=dfCKDm</t>
  </si>
  <si>
    <t>https://calibercollision.sharepoint.com/:b:/s/O365-Protech-InformationSolutions/Eenpy9uKrOhGhdrqvGWMPfEBINO-DQ-fIJ5y0j1bEuYvQg?e=eNh3HK</t>
  </si>
  <si>
    <t>https://calibercollision.sharepoint.com/:b:/s/O365-Protech-InformationSolutions/EWDIf3C87KhLo-uGdvFnaSkBuByjq4ihnZv3LETVifeo6Q?e=3Vrbvy</t>
  </si>
  <si>
    <t>https://calibercollision.sharepoint.com/:b:/g/enterpriseprojects/VehicleServiceInformation/EQfXpTaxs3RHtBJwAbLMN-wBQIg4iTmnEjSujP-IDJWknw?e=I7DyyY</t>
  </si>
  <si>
    <t>https://calibercollision.sharepoint.com/:b:/s/O365-Protech-InformationSolutions/EdCd_FfihCtLrOJgAddD99oBHGyyVkWELvFycNYvmdVyYw?e=8eNuSO</t>
  </si>
  <si>
    <t>https://calibercollision.sharepoint.com/:b:/s/O365-Protech-InformationSolutions/EXk3EoWbnMNEhH26CIxO_50BOowbEY_VxHrC8x_hEla02A?e=9M9hvc</t>
  </si>
  <si>
    <t>https://calibercollision.sharepoint.com/:b:/g/enterpriseprojects/VehicleServiceInformation/Eeplh01qmFtEiDJ7NyNsohkBfqPd-iF0mNN5Sz7unE0v1g?e=tTIvdR</t>
  </si>
  <si>
    <t>https://calibercollision.sharepoint.com/:b:/s/O365-Protech-InformationSolutions/EWWXkaF7oApGrUrNip8QMh4BosnsCYxYjgb4sRF-GjWuXA?e=NodAmn</t>
  </si>
  <si>
    <t>https://calibercollision.sharepoint.com/:b:/g/enterpriseprojects/VehicleServiceInformation/EULW1u-4yghEju1ZlLEGt4QBmtS3lwGJ-B8c5YUt74jnug?e=ZBCjRb</t>
  </si>
  <si>
    <t>https://calibercollision.sharepoint.com/:b:/s/O365-Protech-InformationSolutions/EWEeZwSEbKNEox-YTUNpeUMBHKqgc6TqrtdQPrSTNeNIHw?e=XyAUEw</t>
  </si>
  <si>
    <t>https://calibercollision.sharepoint.com/:b:/s/O365-Protech-InformationSolutions/ESJoIXKqhqdCgASEx-eFi6UBtkAA_70zSR3SfM7Q4NV1UQ?e=Ne02oN</t>
  </si>
  <si>
    <t>https://calibercollision.sharepoint.com/:b:/s/O365-Protech-InformationSolutions/EQE8DDd3J_tFvJCyZmNyBCABgJMezU3EO5EyWc83lNaUOA?e=42EcFr</t>
  </si>
  <si>
    <t>https://calibercollision.sharepoint.com/:b:/s/O365-Protech-InformationSolutions/EYeN5EmqM3NDvojyHTGdS9YBSIKgELzmsfptRvc2X7lj9w?e=RJ1Bew</t>
  </si>
  <si>
    <t>https://calibercollision.sharepoint.com/:b:/s/O365-Protech-InformationSolutions/EZ3VJxBTQ2VEjKNcfMPcmHgBMgC9krQf2EV5uK4i8ezF-g?e=tX4lxP</t>
  </si>
  <si>
    <t>https://calibercollision.sharepoint.com/:b:/s/O365-Protech-InformationSolutions/EbdH0hgRfSdJrt8BBlbCeH8BGCWrcIYj8gvI2Gikz25zHQ?e=ahScpb</t>
  </si>
  <si>
    <t>https://calibercollision.sharepoint.com/:b:/s/O365-Protech-InformationSolutions/EVYfUMnRCFhMiCySmwc_VAIB5cCcRChtCXwAKK-SojPE9g?e=U7tLmF</t>
  </si>
  <si>
    <t>https://calibercollision.sharepoint.com/:b:/s/O365-Protech-InformationSolutions/ETWMMgxRC5BGlN1V828CKRABFtum6g_sgQs_o45RnOqB6g?e=hcO4v1</t>
  </si>
  <si>
    <t>https://calibercollision.sharepoint.com/:b:/s/O365-Protech-InformationSolutions/EfudWwB_vxdEvpXh6RFh8gcBaHRTVeczZiu5MsSEfDXC-A?e=s51bO1</t>
  </si>
  <si>
    <t>https://calibercollision.sharepoint.com/:b:/s/O365-Protech-InformationSolutions/EVoLty-WMRJHoo68VnFP1hoBl947LfghEmo8LmOKPyOFHQ?e=TxwVAJ</t>
  </si>
  <si>
    <t>https://calibercollision.sharepoint.com/:b:/s/O365-Protech-InformationSolutions/EWR-ZrKRd7xPiw-mLF4wwMgBXnUNo3JTHoAdvQEfdIt_gw?e=rkDzwI</t>
  </si>
  <si>
    <t>https://calibercollision.sharepoint.com/:b:/s/O365-Protech-InformationSolutions/EeupY3nW2kFBgJezSX6VUSgBLjRSCF22hfdYvnq-Z6e6qg?e=3Y4Heq</t>
  </si>
  <si>
    <t>https://calibercollision.sharepoint.com/:b:/s/O365-Protech-InformationSolutions/ESFzY5R89dlDouIpcLIu_Q0Bo_aWjLc5cZszDqxxTgiESg?e=kSxZtd</t>
  </si>
  <si>
    <t>https://calibercollision.sharepoint.com/:b:/s/O365-Protech-InformationSolutions/EcVK5xSKMHVKoES7pBlLxs0BZwZxXOrnGHOWuzMrPOiL_g?e=4JcncC</t>
  </si>
  <si>
    <t>https://calibercollision.sharepoint.com/:b:/s/O365-Protech-InformationSolutions/EZq0iCJPbABJs4nqMww4J30BqOo7KrezU8_1YdX0LkMLjg?e=GJNmOo</t>
  </si>
  <si>
    <t>https://calibercollision.sharepoint.com/:b:/s/O365-Protech-InformationSolutions/ETvZn5ZOx71BoedKbMmH1Q0Bdjjy1wiA1s4JX7S7IYyKEw?e=R6ij8h</t>
  </si>
  <si>
    <t>https://calibercollision.sharepoint.com/:b:/s/O365-Protech-InformationSolutions/EduRoz64oYlDia_L1Gx86fUBDVzdIxsw3xe5PT0jZkwT2w?e=U82WWd</t>
  </si>
  <si>
    <t>https://calibercollision.sharepoint.com/:b:/s/O365-Protech-InformationSolutions/Ec5XQFHuTolAvWUZrNBIwbsB-cxnxcwUCrUTJPBz01FRUA?e=KKTkDO</t>
  </si>
  <si>
    <t>https://calibercollision.sharepoint.com/:b:/s/O365-Protech-InformationSolutions/EbtK8zJtCtdEs-glwFGueT4BLbIBkJdSCAVhSMsTI1smCA?e=ytdpPU</t>
  </si>
  <si>
    <t>https://calibercollision.sharepoint.com/:b:/g/enterpriseprojects/VehicleServiceInformation/EbV2OIjfx1hCtJ9pQoTk9doBXaa2LNVCoH-4fONU-nh0TQ?e=etIdg1</t>
  </si>
  <si>
    <t>https://calibercollision.sharepoint.com/:b:/s/O365-Protech-InformationSolutions/ESFzY5R89dlDouIpcLIu_Q0Bo_aWjLc5cZszDqxxTgiESg?e=3URcmb</t>
  </si>
  <si>
    <t>https://calibercollision.sharepoint.com/:b:/s/O365-Protech-InformationSolutions/EcVK5xSKMHVKoES7pBlLxs0BZwZxXOrnGHOWuzMrPOiL_g?e=IvU9EF</t>
  </si>
  <si>
    <t>https://calibercollision.sharepoint.com/:b:/s/O365-Protech-InformationSolutions/EZq0iCJPbABJs4nqMww4J30BqOo7KrezU8_1YdX0LkMLjg?e=JwuPfg</t>
  </si>
  <si>
    <t>https://calibercollision.sharepoint.com/:b:/s/O365-Protech-InformationSolutions/ETvZn5ZOx71BoedKbMmH1Q0Bdjjy1wiA1s4JX7S7IYyKEw?e=7e8eus</t>
  </si>
  <si>
    <t>https://calibercollision.sharepoint.com/:b:/s/O365-Protech-InformationSolutions/EduRoz64oYlDia_L1Gx86fUBDVzdIxsw3xe5PT0jZkwT2w?e=POmiVR</t>
  </si>
  <si>
    <t>https://calibercollision.sharepoint.com/:b:/s/O365-Protech-InformationSolutions/Ec5XQFHuTolAvWUZrNBIwbsB-cxnxcwUCrUTJPBz01FRUA?e=W7d8TP</t>
  </si>
  <si>
    <t>https://calibercollision.sharepoint.com/:b:/s/O365-Protech-InformationSolutions/EV6z5RwmrUlOkeJsHSsmK5MBttc8V4ICH76-kx0Rs-37xg?e=Frqy1k</t>
  </si>
  <si>
    <t>https://calibercollision.sharepoint.com/:b:/s/O365-Protech-InformationSolutions/ER5e_dtjeS5EljqTxVqZyUAB6gbK_cmGZkUvVQYump3ScA?e=tiRUEn</t>
  </si>
  <si>
    <t>https://calibercollision.sharepoint.com/:b:/s/O365-Protech-InformationSolutions/Efy0pCOaCAxKhTST2GQILcoBQYdvLl3Gy_6PPKUaEQyJRw?e=OH6lZe</t>
  </si>
  <si>
    <t>https://calibercollision.sharepoint.com/:b:/s/O365-Protech-InformationSolutions/EWhdQGs3b-RGnzWxftEDFf8BqFHeMuHJgISLBlKvzyMkvQ?e=QAxEcE</t>
  </si>
  <si>
    <t>https://calibercollision.sharepoint.com/:b:/s/O365-Protech-InformationSolutions/EaTHYa4N2IJKjD0t6ene9BIBCOsJ2Jel8jT2V_3tRfeL1g?e=fCrwjy</t>
  </si>
  <si>
    <t>https://calibercollision.sharepoint.com/:b:/s/O365-Protech-InformationSolutions/ER_37HeOVn1KreoEkmb2jQIBQC4k5KNFpwLsZBIIRsLGQA?e=ESrqEH</t>
  </si>
  <si>
    <t>https://calibercollision.sharepoint.com/:b:/g/enterpriseprojects/VehicleServiceInformation/Ec1eFmRliBdFpa45c_lCZcEB3DmI9evWFl7SWAQlcv-LQw?e=Vq8TeH</t>
  </si>
  <si>
    <t>https://calibercollision.sharepoint.com/:b:/s/O365-Protech-InformationSolutions/EV6z5RwmrUlOkeJsHSsmK5MBttc8V4ICH76-kx0Rs-37xg?e=o95zLi</t>
  </si>
  <si>
    <t>https://calibercollision.sharepoint.com/:b:/s/O365-Protech-InformationSolutions/ER5e_dtjeS5EljqTxVqZyUAB6gbK_cmGZkUvVQYump3ScA?e=ymxbIn</t>
  </si>
  <si>
    <t>https://calibercollision.sharepoint.com/:b:/s/O365-Protech-InformationSolutions/Efy0pCOaCAxKhTST2GQILcoBQYdvLl3Gy_6PPKUaEQyJRw?e=oI8GTa</t>
  </si>
  <si>
    <t>https://calibercollision.sharepoint.com/:b:/s/O365-Protech-InformationSolutions/EWhdQGs3b-RGnzWxftEDFf8BqFHeMuHJgISLBlKvzyMkvQ?e=DAvVZr</t>
  </si>
  <si>
    <t>https://calibercollision.sharepoint.com/:b:/s/O365-Protech-InformationSolutions/EaTHYa4N2IJKjD0t6ene9BIBCOsJ2Jel8jT2V_3tRfeL1g?e=etWWrv</t>
  </si>
  <si>
    <t>https://calibercollision.sharepoint.com/:b:/s/O365-Protech-InformationSolutions/EZww_6d4a8REkAf8ebHtZuYBWeY6EJe6vD0LxEnWQjBIxQ?e=44e4uY</t>
  </si>
  <si>
    <t>https://calibercollision.sharepoint.com/:b:/s/O365-Protech-InformationSolutions/EXLeM9zGuHVNq4W1eSd7_VoBvgk58M2dsry7HASgOj1gLg?e=iugs98</t>
  </si>
  <si>
    <t>https://calibercollision.sharepoint.com/:b:/s/O365-Protech-InformationSolutions/EfNnLuYYVAhIl-IO52ftVBoBwlWNWaDC3MkUjEcjRPV0Fg?e=NI0Dtv</t>
  </si>
  <si>
    <t>https://calibercollision.sharepoint.com/:b:/s/O365-Protech-InformationSolutions/EeaTCtrG_bVDjB9UIdpvbv4BkCsHj0VzNyrM_KrOYcAaXA?e=A7qcYW</t>
  </si>
  <si>
    <t>https://calibercollision.sharepoint.com/:b:/s/O365-Protech-InformationSolutions/Eddt7CwaF79MoQAJ3eFsQaUBYbOs5S9MGdJbJOidTWXusg?e=TZ4Yfx</t>
  </si>
  <si>
    <t>https://calibercollision.sharepoint.com/:f:/s/O365-Protech-InformationSolutions/ElKMcbJa_bhDrtrdzaz9FvUB1bVbbs7Mh0rttIztPMfMqA?e=l3aAiL</t>
  </si>
  <si>
    <t>https://calibercollision.sharepoint.com/:b:/g/enterpriseprojects/VehicleServiceInformation/ERS6aA8wx45Op6wtWDOPfCMB_2CU3vSsX6Gc18O8x5ILVQ?e=dM679l</t>
  </si>
  <si>
    <t>https://calibercollision.sharepoint.com/:b:/s/O365-Protech-InformationSolutions/EZww_6d4a8REkAf8ebHtZuYBWeY6EJe6vD0LxEnWQjBIxQ?e=KXraIc</t>
  </si>
  <si>
    <t>https://calibercollision.sharepoint.com/:b:/s/O365-Protech-InformationSolutions/EXLeM9zGuHVNq4W1eSd7_VoBvgk58M2dsry7HASgOj1gLg?e=dSwO7n</t>
  </si>
  <si>
    <t>https://calibercollision.sharepoint.com/:b:/s/O365-Protech-InformationSolutions/EfNnLuYYVAhIl-IO52ftVBoBwlWNWaDC3MkUjEcjRPV0Fg?e=Roi72w</t>
  </si>
  <si>
    <t>https://calibercollision.sharepoint.com/:b:/s/O365-Protech-InformationSolutions/EeaTCtrG_bVDjB9UIdpvbv4BkCsHj0VzNyrM_KrOYcAaXA?e=naJBqt</t>
  </si>
  <si>
    <t>https://calibercollision.sharepoint.com/:b:/s/O365-Protech-InformationSolutions/Eddt7CwaF79MoQAJ3eFsQaUBYbOs5S9MGdJbJOidTWXusg?e=VFWn4O</t>
  </si>
  <si>
    <t>https://calibercollision.sharepoint.com/:b:/s/O365-Protech-InformationSolutions/EVevagMDb-hLpPbglMoYM-4Bn0i2pD77NDyzCS6Qx3pbLA?e=titg5C</t>
  </si>
  <si>
    <t>https://calibercollision.sharepoint.com/:b:/s/O365-Protech-InformationSolutions/EbjNEQiqioJIsVCtodTFIbwB9nX7a50fhbSIQbJWAoUPwA?e=xxYke2</t>
  </si>
  <si>
    <t>https://calibercollision.sharepoint.com/:b:/s/O365-Protech-InformationSolutions/EUuOiuYqHUlDiAFsRp_scH8BJgKfmo4pf0nEV9HTZO8klg?e=QnEJCo</t>
  </si>
  <si>
    <t>https://calibercollision.sharepoint.com/:b:/s/O365-Protech-InformationSolutions/EXlnLsWVFphOuNvwL53JE98BgJIrA_egr5AOcCWF44OlVg?e=iTvWll</t>
  </si>
  <si>
    <t>https://calibercollision.sharepoint.com/:b:/s/O365-Protech-InformationSolutions/Ee5JE15OfltMkPK7966KdnIBp6VB0_UbLMWY8KG63GgazA?e=StvWEg</t>
  </si>
  <si>
    <t>https://calibercollision.sharepoint.com/:b:/s/O365-Protech-InformationSolutions/ETqa0ee6mW9JiMiOK1KQfq0BcADIum-I8C3MMrFJHMizeA?e=8fAmNP</t>
  </si>
  <si>
    <t>https://calibercollision.sharepoint.com/:b:/s/O365-Protech-InformationSolutions/Eaq4HkPaILJIgeNOBaxxOukBqCCBT_Twz9v10b5_Q5miHg?e=wftWak</t>
  </si>
  <si>
    <t>https://calibercollision.sharepoint.com/:b:/s/O365-Protech-InformationSolutions/ERl9FLY3DqtHn-bXwIwU9HoBWnrPlclAXS-VgIQjwLjojg?e=Y9OLps</t>
  </si>
  <si>
    <t>https://calibercollision.sharepoint.com/:b:/s/O365-Protech-InformationSolutions/EZ-kdv7-c1RIk9ZCZpQmBH0B7YrgCAwGDE1J_8jG-kYqWg?e=Urj2ec</t>
  </si>
  <si>
    <t>https://calibercollision.sharepoint.com/:b:/s/O365-Protech-InformationSolutions/EY3m3Wr7YZFKgvId6SpeB-MBcYPPQRv3Y42itS8XCyD8hA?e=dJYws7</t>
  </si>
  <si>
    <t>https://calibercollision.sharepoint.com/:b:/s/O365-Protech-InformationSolutions/ES2YUtMlmOdIjOLjR_S8IN8B4y0K0d5IEVD6XaQ3JEHPXg?e=IcWMpT</t>
  </si>
  <si>
    <t>https://calibercollision.sharepoint.com/:b:/s/O365-Protech-InformationSolutions/ETCVb1KLj2dMr4ncOXy1onMBK71zonaf6JVAdwAka645GA?e=6wUeW3</t>
  </si>
  <si>
    <t>https://calibercollision.sharepoint.com/:b:/g/enterpriseprojects/VehicleServiceInformation/EW0SSjHw-6NKv_0_g1pA0GIBd4B-c_gKJilG2x5atL-M5Q?e=Gi8PAw</t>
  </si>
  <si>
    <t>https://calibercollision.sharepoint.com/:b:/s/O365-Protech-InformationSolutions/EQISBeGD2wxFvO_s5L7DIMgBDOQ1lQ_qqqXCGwk2shlyiQ?e=k3o11D</t>
  </si>
  <si>
    <t>https://calibercollision.sharepoint.com/:b:/s/O365-Protech-InformationSolutions/EQ6E1Tet2iNOs3XKJqh2fwEB5NY6olwP1aQAj_46TKT7CQ?e=nj9IbO</t>
  </si>
  <si>
    <t>https://calibercollision.sharepoint.com/:b:/s/O365-Protech-InformationSolutions/Eaxg20gkDKhPp2theFf_i9IBjmLwKTUFwPpKRlboI1Ho7g?e=OpCS5x</t>
  </si>
  <si>
    <t>https://calibercollision.sharepoint.com/:b:/s/O365-Protech-InformationSolutions/EfzCuwvOwrdEhsu3PDSf0dUBiJgPOFb3x-QvwNeBm3QV8Q?e=a4wnAt</t>
  </si>
  <si>
    <t>https://calibercollision.sharepoint.com/:b:/s/O365-Protech-InformationSolutions/EaOQhSO1ZOdNm23uxy93wE4BcKN8f2i9I9amyxsmkMP-5w?e=BBvZ0t</t>
  </si>
  <si>
    <t>https://calibercollision.sharepoint.com/:b:/s/O365-Protech-InformationSolutions/Edb4a3NTwohFrAzzhpvXUC0BK2077iAfYdw6jraOqiQfqg?e=cZdawx</t>
  </si>
  <si>
    <t>https://calibercollision.sharepoint.com/:b:/s/O365-Protech-InformationSolutions/EZeJ-fYrRyZPt3w3Hyioc3oBS74gF8naTwoBC1kxGulVWQ?e=j081JZ</t>
  </si>
  <si>
    <t>https://calibercollision.sharepoint.com/:b:/g/enterpriseprojects/VehicleServiceInformation/EQLPqMhzAxxChQpNE1YqsYkB6Kf9Rfurpahuh33KqUKxjw?e=MyDu7J</t>
  </si>
  <si>
    <t>https://calibercollision.sharepoint.com/:b:/s/O365-Protech-InformationSolutions/EdeYIsBsrNlArlj-E1uDLBQB89592KH48ePpVjOQiPgl4Q?e=cc1sZD</t>
  </si>
  <si>
    <t>https://calibercollision.sharepoint.com/:b:/s/O365-Protech-InformationSolutions/Eb_u617qXNdFpNF4GrbAAYgB2mN6wMSvLb2Hst8ORt0J4w?e=tmTdkn</t>
  </si>
  <si>
    <t>https://calibercollision.sharepoint.com/:b:/s/O365-Protech-InformationSolutions/ESFYc3A-yyFElnBiwyaqhvUByh2r2yVUDgHbzeWYGIUqIw?e=EG7Gjy</t>
  </si>
  <si>
    <t>https://calibercollision.sharepoint.com/:b:/s/O365-Protech-InformationSolutions/Ec4PJApYCFVEuNajFvWTtSMB3btxP5wq1c_NDN2_bVkuWQ?e=BDUqrY</t>
  </si>
  <si>
    <t>https://calibercollision.sharepoint.com/:b:/s/O365-Protech-InformationSolutions/EW2a1dGoQPRGidIR9UeutQsBhoohYOcGsBfu3XxK4igoSA?e=a60BZI</t>
  </si>
  <si>
    <t>https://calibercollision.sharepoint.com/:b:/s/O365-Protech-InformationSolutions/EVZJKH2XhiRDiRWFmOH965kB63Pjk6HAXAR1gG0FG32p7A?e=zWVvzJ</t>
  </si>
  <si>
    <t>https://calibercollision.sharepoint.com/:b:/s/O365-Protech-InformationSolutions/ERn6e2NMlBdLowPEvj_1dXEBF0LEAgyHvmTbNg3uNA3Ehw?e=rU5Z2i</t>
  </si>
  <si>
    <t>https://calibercollision.sharepoint.com/:b:/g/enterpriseprojects/VehicleServiceInformation/EQyzhlUhiY9Aio68c4vLq8oB-ZLMQ4jC5hDWH37xmBi_Aw?e=Ga0KF0</t>
  </si>
  <si>
    <t>https://calibercollision.sharepoint.com/:b:/s/O365-Protech-InformationSolutions/EepDglxBd6RJuSaGuriGthgBdVpST5ZQoDetjE5Q4ZGQHQ?e=rA1Yyu</t>
  </si>
  <si>
    <t>https://calibercollision.sharepoint.com/:b:/s/O365-Protech-InformationSolutions/EdPajtVRNstJv1H8vMI4xzsBwkpSy083PDhxZLZyErJ-2Q?e=l8bhNV</t>
  </si>
  <si>
    <t>https://calibercollision.sharepoint.com/:b:/s/O365-Protech-InformationSolutions/EQnSqxnfeuJGh_pcvtLtws8BjAEU3kEB4ZRrMJusUsll_Q?e=pTMrvB</t>
  </si>
  <si>
    <t>https://calibercollision.sharepoint.com/:b:/s/O365-Protech-InformationSolutions/ESNO1yG5uLxKiZc4PMGoAHIBHUW7f0g8wJ1gA-FN5wHK3w?e=f8rFEq</t>
  </si>
  <si>
    <t>https://calibercollision.sharepoint.com/:b:/s/O365-Protech-InformationSolutions/EYvT5LDZsUlDr0hPj8EvIg4BfjodFMkgw02-hvIUlvVWwQ?e=KPQOdY</t>
  </si>
  <si>
    <t>https://calibercollision.sharepoint.com/:b:/s/O365-Protech-InformationSolutions/EfH7reAqjyZDsDGbAGkMBo0BNC6dfvJKrrJa3dQwctLlqA?e=I2kbf5</t>
  </si>
  <si>
    <t>https://calibercollision.sharepoint.com/:b:/s/O365-Protech-InformationSolutions/EW_Wgru2cRBHtC8M8juKscYBK36VozxdTquBG15-gwpbZg?e=ziV8KJ</t>
  </si>
  <si>
    <t>https://calibercollision.sharepoint.com/:b:/g/enterpriseprojects/VehicleServiceInformation/EQj0RAIrTsNFljOL2BQGYK4BfshQd4fMkrIZjAhmVdqKHw?e=RHt5CQ</t>
  </si>
  <si>
    <t>https://calibercollision.sharepoint.com/:b:/s/O365-Protech-InformationSolutions/EQv0BTOBHi5AmdlxR1IXbXQBTolMHPj3YrHiMMpGl_YoHA?e=XuRLn2</t>
  </si>
  <si>
    <t>https://calibercollision.sharepoint.com/:b:/s/O365-Protech-InformationSolutions/ETKLYUA5ardMi0v0swED0ksB1jc88zPbnd4N5j76ciHSzA?e=OhS94b</t>
  </si>
  <si>
    <t>https://calibercollision.sharepoint.com/:b:/s/O365-Protech-InformationSolutions/EQ4xbezdAQBGhJs96Q_bjikBEaAK01pnMWtJ_8fTGGsDqw?e=Zv5WKT</t>
  </si>
  <si>
    <t>https://calibercollision.sharepoint.com/:b:/s/O365-Protech-InformationSolutions/EWAene0qEFlLhzhbpZpWw4wBjiPnPGxezBX3KXj8T2UU8A?e=xxyRaT</t>
  </si>
  <si>
    <t>https://calibercollision.sharepoint.com/:b:/s/O365-Protech-InformationSolutions/EV-DgFtPU4BOkTE0lrZvkj8B7ndykg-c5761Vs4Rizylxw?e=QDUyuQ</t>
  </si>
  <si>
    <t>2022</t>
  </si>
  <si>
    <t>https://calibercollision.sharepoint.com/:b:/g/enterpriseprojects/VehicleServiceInformation/EaSSOQKO3lpAr5ynOXcttkQBTdTp1AAx16Io-su4C7Rdvg?e=bIaH05</t>
  </si>
  <si>
    <t>https://calibercollision.sharepoint.com/:b:/s/O365-Protech-InformationSolutions/EZ45f46luttFia7f1SXFqp4BMtLRj5wD3Aw5nMjWeW7Q_A?e=h7COe8</t>
  </si>
  <si>
    <t>https://calibercollision.sharepoint.com/:b:/s/O365-Protech-InformationSolutions/EXG-HNUrauNMj_OnJDwMvhcBR_VcZVUydJkMq8vsai74Rg?e=ypqoit</t>
  </si>
  <si>
    <t>https://calibercollision.sharepoint.com/:b:/s/O365-Protech-InformationSolutions/EbPHTCSm7wVJgijoE-GH3mUBXlnAnmy3fNf31CW4UG-UpQ?e=iEXxCF</t>
  </si>
  <si>
    <t>https://calibercollision.sharepoint.com/:b:/g/enterpriseprojects/VehicleServiceInformation/ES4Q1kcLViVMmgRtCq1kkQkBrVbL0UPdNmkuPnghx8jIcg?e=shUxwV</t>
  </si>
  <si>
    <t>https://calibercollision.sharepoint.com/:b:/s/O365-Protech-InformationSolutions/EYilaZRZ1Y9Eg03_GC1avWcBGBLIUgge0B7TNqQtrBzGzg?e=78oyED</t>
  </si>
  <si>
    <t>https://calibercollision.sharepoint.com/:b:/s/O365-Protech-InformationSolutions/EappfVnC9k1Jp1AX-xJpiCcBE5XUfItiTH-aOna_mTRFXg?e=jjXr2v</t>
  </si>
  <si>
    <t>https://calibercollision.sharepoint.com/:b:/g/enterpriseprojects/VehicleServiceInformation/EWH64TPhMfFCmE3avWaw97IB5pKJ1HvN-3eQKFfzjaP3Mw?e=bUFrbh</t>
  </si>
  <si>
    <t>https://calibercollision.sharepoint.com/:b:/s/O365-Protech-InformationSolutions/EV2GCv1Xn7NJu2mMXS0-zkkByedd2QAm56BFbdbGsrvNnw?e=iwfvlG</t>
  </si>
  <si>
    <t>https://calibercollision.sharepoint.com/:b:/g/enterpriseprojects/VehicleServiceInformation/EcdzHtpz1MNCr1vWnw3DuPUBfOQwZ11joVbK71ruzpKQCw?e=XIXOOa</t>
  </si>
  <si>
    <t>BOLT EUV</t>
  </si>
  <si>
    <t>https://calibercollision.sharepoint.com/:b:/s/O365-Protech-InformationSolutions/ETa1_Bt-76lKnODiHi-BVDABmXgpYtaYiA17C4ahdUF2mQ?e=j8UnDN</t>
  </si>
  <si>
    <t>https://calibercollision.sharepoint.com/:b:/s/O365-Protech-InformationSolutions/EWlGXFKXfqpCs-SOlmCxI3kBYWqPVJjmHhvnYuc7wsv8QQ?e=SpUYmD</t>
  </si>
  <si>
    <t>ACC 2, AEB 2, LKA 1, APA, BSW 1</t>
  </si>
  <si>
    <t>(UKL)
With Super Cruise
The active safety system tightly integrates the forward collision alert, adaptive cruise control, front and rear parking assist, and active emergency braking systems into a single cohesive system.
Active safety control module
Vehicle direction camera
Radar sensor module – long range
Radar sensor module – short range left front
Radar sensor module – short range right front
Radar sensor module – short range left rear
Radar sensor module – short range right rear
The vehicle direction camera is located behind the windshield
(except UKL)
The active safety system tightly integrates the forward collision alert, adaptive cruise control, parking assist, and active emergency braking systems into a single cohesive system
K124 Active Safety Control Module
B174W Frontview Camera - Windshield or K109 Frontview Camera Module
B233B Radar Sensor Module - Long Range
B233LF Radar Sensor Module - Short Range Left Front — If equipped
B233RF Radar Sensor Module - Short Range Right Front — If equipped
B233LR Radar Sensor Module - Short Range Left Rear — If equipped
B233RR Radar Sensor Module - Short Range Right Rear — If equipped
B233CR Radar Sensor Module - Short Range Rear Middle — If equipped</t>
  </si>
  <si>
    <t>https://calibercollision.sharepoint.com/:b:/s/O365-Protech-InformationSolutions/EbyAV74EqRtBuUZqnRT-1LkBNGq1kzbew6LafTnnM-4Imw?e=vHMOwv</t>
  </si>
  <si>
    <t>https://calibercollision.sharepoint.com/:b:/s/O365-Protech-InformationSolutions/EfGHTMCIl7hGrpu1gaaR4uoB6TJMcPx3GB5CFmVD_ZCuHA?e=jTXnzU</t>
  </si>
  <si>
    <t>https://calibercollision.sharepoint.com/:b:/s/O365-Protech-InformationSolutions/ET5450VLKsxItRj6-R_Ae-8BBK0UnNibZcUP0FMd-MIIag?e=WA44IM</t>
  </si>
  <si>
    <t>6</t>
  </si>
  <si>
    <t>https://calibercollision.sharepoint.com/:b:/s/O365-Protech-InformationSolutions/EWKTEu7_nPdHtvYwtoAQPqMBiEC6Ceo8J7jBS4BUSRqbAw?e=EaaLpq</t>
  </si>
  <si>
    <t>13</t>
  </si>
  <si>
    <t>https://calibercollision.sharepoint.com/:b:/s/O365-Protech-InformationSolutions/EXohHuKjOIVGvhwfFlXSj8cBGy5e9uA9siP2VV0-aiMf8w?e=RfPDR2</t>
  </si>
  <si>
    <t>https://calibercollision.sharepoint.com/:b:/s/O365-Protech-InformationSolutions/EezS8eE5ZJVKpoToeWplUqABhVM4uZTDCt_4as8Niqmvcg?e=D0WnDi</t>
  </si>
  <si>
    <t>https://calibercollision.sharepoint.com/:b:/s/O365-Protech-InformationSolutions/EavTx6a-FBVBrJP3gUKCENgB0BWOG-P506AE4Kty9z6Uxg?e=4DffPS</t>
  </si>
  <si>
    <t>https://calibercollision.sharepoint.com/:b:/s/O365-Protech-InformationSolutions/ESh8J5K6AvtOpnoW7ile4igB8R6DIBRUcMORfMFQhhNWpw?e=IPMUE2</t>
  </si>
  <si>
    <t>https://calibercollision.sharepoint.com/:b:/g/enterpriseprojects/VehicleServiceInformation/EeCbbgpR47VOqnqgo1AfMycBaNMx5FFa6BOmB8e7ceCYzA?e=LqXNed</t>
  </si>
  <si>
    <t>https://calibercollision.sharepoint.com/:b:/s/O365-Protech-InformationSolutions/Ecd2yqSWdbxNt1MagDBbe9AB0853_-nZijxOsdkkBtjtJA?e=WWTVgw</t>
  </si>
  <si>
    <t>https://calibercollision.sharepoint.com/:b:/s/O365-Protech-InformationSolutions/ESGRlsfzaylNpmck0zC9jBABHyPKU_wmRvjPFqnfbHZe4Q?e=HQLn56</t>
  </si>
  <si>
    <t>https://calibercollision.sharepoint.com/:b:/g/enterpriseprojects/VehicleServiceInformation/Edec-if4oqtJoR0af3igiuUBlDw9uKfZKcnziSdFdUFUng?e=EMuumA</t>
  </si>
  <si>
    <t>https://calibercollision.sharepoint.com/:b:/s/O365-Protech-InformationSolutions/EcDA-8s0kttCml0jtFOXpsoBW0LGDMI7VPxbjBFOHVcgAg?e=61bbvp</t>
  </si>
  <si>
    <t>https://calibercollision.sharepoint.com/:b:/g/enterpriseprojects/VehicleServiceInformation/EXe8QM27_y9Iif4EvfkwrS8BATQx45RI939olKwYatSWpA?e=9J8xEM</t>
  </si>
  <si>
    <t>https://calibercollision.sharepoint.com/:b:/s/O365-Protech-InformationSolutions/EZCLkrOltnVFoYVaqXHxzAEB4AMtC4VQeZTHNYoYSmjVUg?e=sQ4wsP</t>
  </si>
  <si>
    <t>https://calibercollision.sharepoint.com/:b:/s/O365-Protech-InformationSolutions/EZbHtBhb6dNDu4n-bDO1rS4BnVcLJQPSiNHrSMiwHF22qA?e=gJhb00</t>
  </si>
  <si>
    <t>https://calibercollision.sharepoint.com/:b:/s/O365-Protech-InformationSolutions/EUMlWz6aEHdElb_E8m4mjlwB7tAdtkxnY8idPOu7Rn0ekQ?e=Dw98L7</t>
  </si>
  <si>
    <t>https://calibercollision.sharepoint.com/:b:/g/enterpriseprojects/VehicleServiceInformation/EaT_RhyCVY1Mhep-s__peGQBdguphS219pEvcQEiekvrow?e=3mjjkE</t>
  </si>
  <si>
    <t>https://calibercollision.sharepoint.com/:b:/s/O365-Protech-InformationSolutions/ETB8BcvzK6pOnpn-1bZ8wGYBTD92JCXAmGXw_fJMSOQNmw?e=6yzbOg</t>
  </si>
  <si>
    <t>https://calibercollision.sharepoint.com/:b:/s/O365-Protech-InformationSolutions/EfrI9QBFSIlEtOPY8cnl8pUBu0AMocR0D4FY_FraUZduuA?e=ajduGH</t>
  </si>
  <si>
    <t>https://calibercollision.sharepoint.com/:b:/s/O365-Protech-InformationSolutions/EbrEhSiXOahNojtF4c_gpRgBBH5_K8dFj7gAudJt_EkG3A?e=GRJ1vL</t>
  </si>
  <si>
    <t>https://calibercollision.sharepoint.com/:b:/s/O365-Protech-InformationSolutions/Eby6GAQ4zvtGulFsvj7gLzQBqk4NhL1RvkkH_2oR5qcWJg?e=anTgJv</t>
  </si>
  <si>
    <t>https://calibercollision.sharepoint.com/:b:/s/O365-Protech-InformationSolutions/EXahIIfvEh5EsDqOt8PDJC4BhHVziMSUSRsmwmfnDQIMOQ?e=p4aeZ5</t>
  </si>
  <si>
    <t>5, 6, 7</t>
  </si>
  <si>
    <t>https://calibercollision.sharepoint.com/:b:/s/O365-Protech-InformationSolutions/EYMLVWEUqVZJnbbMt0wIlcABH5HMyj33JX40tTnpblOd1g?e=4MddNl</t>
  </si>
  <si>
    <t>https://calibercollision.sharepoint.com/:b:/s/O365-Protech-InformationSolutions/EbIPUdI_tG9GuYvBa0ePMuMBUj4L0qZENSlA7vwTWkwOEA?e=dap9Fe</t>
  </si>
  <si>
    <t>https://calibercollision.sharepoint.com/:b:/s/O365-Protech-InformationSolutions/EWJFg3N1Pk5KnB7D5bZDCVQBmZCx4lY0c8HtNGmjWJVs4w?e=6kzgnh</t>
  </si>
  <si>
    <t>https://calibercollision.sharepoint.com/:b:/s/O365-Protech-InformationSolutions/ES8ubXWpFhpLib_vPo4hFMIBOpW2duAWU1tE0n47MSrwMA?e=4Xfyf8</t>
  </si>
  <si>
    <t>https://calibercollision.sharepoint.com/:b:/s/O365-Protech-InformationSolutions/EeTGchESmMdBm6AO3ajROzsBiB9bYxezyL6uVblkXMxV_A?e=00jGXs</t>
  </si>
  <si>
    <t>https://calibercollision.sharepoint.com/:b:/s/O365-Protech-InformationSolutions/EfwbyQuHA9RNlwJUho2_WwgB6GFMUMCjY4fztgb9zFFbJg?e=TaHiH5</t>
  </si>
  <si>
    <t>https://calibercollision.sharepoint.com/:b:/s/O365-Protech-InformationSolutions/EXBs8cDC6jhGk8M4CvCQ6PABR1zgw1s9jpkR-KhNOgP9nA?e=DKFS8v</t>
  </si>
  <si>
    <t>https://calibercollision.sharepoint.com/:b:/s/O365-Protech-InformationSolutions/EXBSMcwD-VhGl71EFkLctWwBp_35gDhikBqf9IORXdLMoA?e=8KnOLD</t>
  </si>
  <si>
    <t>https://calibercollision.sharepoint.com/:b:/s/O365-Protech-InformationSolutions/EYQyYoGS60RIhYJT1NcX50sBW1bqwpdRtel99rhHhJYSIQ?e=hjLtcw</t>
  </si>
  <si>
    <t>https://calibercollision.sharepoint.com/:b:/s/O365-Protech-InformationSolutions/EbqX7Jl-VYdJlWlJc2LXOYYBAtOlzVU7RSp1NxEfVSPArA?e=XvYiKI</t>
  </si>
  <si>
    <t>https://calibercollision.sharepoint.com/:b:/g/enterpriseprojects/VehicleServiceInformation/ETGKwKwJUyJGtKzpySBDf5EBnlWhm2OF_-iaxk6HEMvOHQ?e=RfMZIe</t>
  </si>
  <si>
    <t>https://calibercollision.sharepoint.com/:b:/s/O365-Protech-InformationSolutions/ETS0WD4zTppIlDM6RU169zsBMW2kQbbsrXUsHJaSyrQA7Q?e=sr6Rgc</t>
  </si>
  <si>
    <t>https://calibercollision.sharepoint.com/:b:/s/O365-Protech-InformationSolutions/EaFwVSdFLilDvjNbc3bjzHcBR_XxUq9el8cgszaNGSS0ZQ?e=2eA7rd</t>
  </si>
  <si>
    <t>https://calibercollision.sharepoint.com/:b:/g/enterpriseprojects/VehicleServiceInformation/ERvDrCxeGdtPq-5Qzou69b4BP4G8IwIC3I3U9D6tKZTK8Q?e=fhKiPL</t>
  </si>
  <si>
    <t>https://calibercollision.sharepoint.com/:b:/s/O365-Protech-InformationSolutions/EUMnicieq1tLogdO_ofPtrAB6RMXGc3qOj40Q2H3zrqLiw?e=j4Kx1S</t>
  </si>
  <si>
    <t>https://calibercollision.sharepoint.com/:b:/g/enterpriseprojects/VehicleServiceInformation/EV6Ph3FVoFlNsFQ0mmyt2DYBa9g5wWpq6ugLqy2shIXfOA?e=zeoCMv</t>
  </si>
  <si>
    <t>https://calibercollision.sharepoint.com/:b:/s/O365-Protech-InformationSolutions/EWsljHLddVBFiZW5ypcGdJABqZlQCK1muMw8DoV5rVoiSg?e=B4xa1a</t>
  </si>
  <si>
    <t>https://calibercollision.sharepoint.com/:b:/s/O365-Protech-InformationSolutions/Efz4qRZYV3NIhBuaL_cjCDQBbc3rh-YiE4QIJIGkBQ_VjA?e=Yecc89</t>
  </si>
  <si>
    <t>https://calibercollision.sharepoint.com/:b:/s/O365-Protech-InformationSolutions/EY8K-CQYaKpOrXc5701mS5gBF6NSqV8AceIH4FBjYBlEQg?e=EgtTNJ</t>
  </si>
  <si>
    <t>https://calibercollision.sharepoint.com/:b:/s/O365-Protech-InformationSolutions/Ef0zVOGmcl5MumkgBatyir8BxGGdODuDQo4TTsQYouxOWg?e=prlk7z</t>
  </si>
  <si>
    <t>https://calibercollision.sharepoint.com/:b:/s/O365-Protech-InformationSolutions/EVH4uGYthu1EgKKeqRsF2o4BPvvShRjoLLj7k3ROtEIUtg?e=jzGTtQ</t>
  </si>
  <si>
    <t>https://calibercollision.sharepoint.com/:b:/s/O365-Protech-InformationSolutions/ETOH4QWTbCRNpklIc-yIqLoB3UuRoyxkcGrGHF7f5g0fAQ?e=VMgfRo</t>
  </si>
  <si>
    <t>https://calibercollision.sharepoint.com/:b:/s/O365-Protech-InformationSolutions/EWs6bxUYeJVLqxDokJbFvx8BD44RJXAq2b9PgNQ9c-3FOg?e=djv9Rc</t>
  </si>
  <si>
    <t>https://calibercollision.sharepoint.com/:b:/s/O365-Protech-InformationSolutions/EfcIhtz_JChFiRh5p6mA3zIBuiv-2wogy1djHFWMuChFMA?e=QQDZZo</t>
  </si>
  <si>
    <t>https://calibercollision.sharepoint.com/:b:/s/O365-Protech-InformationSolutions/ERyWw_wOx0FEgy6h9uIHxq8BTPFAdtY3wfVu0-lWzIIjOQ?e=y9Y4ht</t>
  </si>
  <si>
    <t>https://calibercollision.sharepoint.com/:b:/s/O365-Protech-InformationSolutions/EdcwvtRFFzBDtmiJdsEaarcBKFDX0CMXYAHBKqN72fWIDQ?e=0lK3uL</t>
  </si>
  <si>
    <t>https://calibercollision.sharepoint.com/:b:/s/O365-Protech-InformationSolutions/Eb9kN5JTZilNkf8pDwRcvEAB66Sl9JGGGX4fMUJYi_CnHw?e=Hrk1xI</t>
  </si>
  <si>
    <t>https://calibercollision.sharepoint.com/:b:/s/O365-Protech-InformationSolutions/EUdHRz5ggKZCrg1zPO5aC5gB1SMALY7-WzdSLlsJ02O1Wg?e=gtAgFk</t>
  </si>
  <si>
    <t>https://calibercollision.sharepoint.com/:b:/s/O365-Protech-InformationSolutions/EWnzcWwXnqlFhdL7QwVSe84BnixuEx97GRZbXt_-TMJMGg?e=YeYuwa</t>
  </si>
  <si>
    <t>https://calibercollision.sharepoint.com/:b:/s/O365-Protech-InformationSolutions/EZLfPsuRgG5GmOd8Qq0LtVcBv2f9XSwpCNEiS8TXEVXjOA?e=Z4GlTH</t>
  </si>
  <si>
    <t>with Super Cruise (with UKL)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
(without UKL)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B233LF Short Range Radar Sensor - Left Front
B233RF Short Range Radar Sensor - Right Front
B233CR Short Range Radar Sensor - Rear Middle
K182 Parking Assist Control Module
2 WD and 4 WD have Super cruise</t>
  </si>
  <si>
    <t>https://calibercollision.sharepoint.com/:b:/s/O365-Protech-InformationSolutions/EWpoPZoUKzVNv79ANueeVmYB_xg7FMndwkdh0fGEuPj5pQ?e=308W1A</t>
  </si>
  <si>
    <t>https://calibercollision.sharepoint.com/:b:/s/O365-Protech-InformationSolutions/EYnlPOh3t2ZPhBrC0o1lh_gBpLY-KugYbAMsTQl19adZbQ?e=cbTaVZ</t>
  </si>
  <si>
    <t>https://calibercollision.sharepoint.com/:b:/s/O365-Protech-InformationSolutions/ETG5lUaiNmhGliR56YlM6gIByYcmMsH3hR-KfEAKaHsKDQ?e=rxx36m</t>
  </si>
  <si>
    <t>https://calibercollision.sharepoint.com/:b:/s/O365-Protech-InformationSolutions/EaBza_PAsYFMk21LbtsxdXoBGQdeMfiRSOMvDRzMwzrQ3g?e=x6uEKw</t>
  </si>
  <si>
    <t>https://calibercollision.sharepoint.com/:b:/s/O365-Protech-InformationSolutions/EckGltPo97NIi_KSBWCZ0eABSOX_hRbRFiPJpnDUygPCXw?e=yeELsK</t>
  </si>
  <si>
    <t>https://calibercollision.sharepoint.com/:b:/g/enterpriseprojects/VehicleServiceInformation/EW-0A6cjh8RFojIxk8KNxKMBuSES_GQ00wc6c1-aXO2Scg?e=fOgzDa</t>
  </si>
  <si>
    <t>https://calibercollision.sharepoint.com/:b:/s/O365-Protech-InformationSolutions/EWnzcWwXnqlFhdL7QwVSe84BnixuEx97GRZbXt_-TMJMGg?e=Mk7DfA</t>
  </si>
  <si>
    <t>https://calibercollision.sharepoint.com/:b:/s/O365-Protech-InformationSolutions/Eap_4UPlQ79JoXe1q9vBCloB-ZK-t4Ao5bofM8cZcei_Ag?e=JSBE74</t>
  </si>
  <si>
    <t>https://calibercollision.sharepoint.com/:b:/s/O365-Protech-InformationSolutions/EWpoPZoUKzVNv79ANueeVmYB_xg7FMndwkdh0fGEuPj5pQ?e=OuaxF8</t>
  </si>
  <si>
    <t>https://calibercollision.sharepoint.com/:b:/s/O365-Protech-InformationSolutions/EYnlPOh3t2ZPhBrC0o1lh_gBpLY-KugYbAMsTQl19adZbQ?e=8o0xCk</t>
  </si>
  <si>
    <t>https://calibercollision.sharepoint.com/:b:/s/O365-Protech-InformationSolutions/ETG5lUaiNmhGliR56YlM6gIByYcmMsH3hR-KfEAKaHsKDQ?e=JPfucX</t>
  </si>
  <si>
    <t>https://calibercollision.sharepoint.com/:b:/s/O365-Protech-InformationSolutions/EaBza_PAsYFMk21LbtsxdXoBGQdeMfiRSOMvDRzMwzrQ3g?e=12S6AC</t>
  </si>
  <si>
    <t>https://calibercollision.sharepoint.com/:b:/s/O365-Protech-InformationSolutions/EckGltPo97NIi_KSBWCZ0eABSOX_hRbRFiPJpnDUygPCXw?e=SiajEg</t>
  </si>
  <si>
    <t>https://calibercollision.sharepoint.com/:b:/s/O365-Protech-InformationSolutions/EXHaReG0AoNGl4xR5Ax7yloBvW2nXJG6t7YtDLtGxrPx0g?e=Lz1nwB</t>
  </si>
  <si>
    <t>https://calibercollision.sharepoint.com/:b:/s/O365-Protech-InformationSolutions/EQVL4wjQbKpEn-nKr2fxmTQBAiS_dtVBurZu0N5uZNcPiQ?e=8MIpxD</t>
  </si>
  <si>
    <t>https://calibercollision.sharepoint.com/:b:/s/O365-Protech-InformationSolutions/EYoz0MXK885Lu-IKARX-IcwBoKLSPOJ7enPjYpqVJn9Mug?e=nklJzh</t>
  </si>
  <si>
    <t>https://calibercollision.sharepoint.com/:b:/s/O365-Protech-InformationSolutions/EVOIkOxMqLRMjH2-ujdmA8MBzjZCkL4jy35WLRy3-RvEow?e=0HVib2</t>
  </si>
  <si>
    <t>https://calibercollision.sharepoint.com/:b:/s/O365-Protech-InformationSolutions/Ed9N0qg5BDFIuzqUtsYDrJwB3NSdZYXicWIX7geMDsUzeg?e=hCtGxi</t>
  </si>
  <si>
    <t>https://calibercollision.sharepoint.com/:b:/s/O365-Protech-InformationSolutions/EaJt6PTfUB9Ht23OlZ1nkNoB-SdupkDm9gF7UXVM6oBA-g?e=LHrfnM</t>
  </si>
  <si>
    <t>https://calibercollision.sharepoint.com/:b:/g/enterpriseprojects/VehicleServiceInformation/EYz_1pRK525BhYA_pWpQ4bABjBuUvhIXmKb52sCspdvPGQ?e=6qvbub</t>
  </si>
  <si>
    <t>https://calibercollision.sharepoint.com/:b:/s/O365-Protech-InformationSolutions/EXHaReG0AoNGl4xR5Ax7yloBvW2nXJG6t7YtDLtGxrPx0g?e=TBS4VC</t>
  </si>
  <si>
    <t>https://calibercollision.sharepoint.com/:b:/s/O365-Protech-InformationSolutions/EQVL4wjQbKpEn-nKr2fxmTQBAiS_dtVBurZu0N5uZNcPiQ?e=83uHc5</t>
  </si>
  <si>
    <t>https://calibercollision.sharepoint.com/:b:/s/O365-Protech-InformationSolutions/EYoz0MXK885Lu-IKARX-IcwBoKLSPOJ7enPjYpqVJn9Mug?e=i48kpv</t>
  </si>
  <si>
    <t>https://calibercollision.sharepoint.com/:b:/s/O365-Protech-InformationSolutions/EVOIkOxMqLRMjH2-ujdmA8MBzjZCkL4jy35WLRy3-RvEow?e=RUoN6D</t>
  </si>
  <si>
    <t>https://calibercollision.sharepoint.com/:b:/s/O365-Protech-InformationSolutions/Ed9N0qg5BDFIuzqUtsYDrJwB3NSdZYXicWIX7geMDsUzeg?e=elSMHG</t>
  </si>
  <si>
    <t>https://calibercollision.sharepoint.com/:b:/s/O365-Protech-InformationSolutions/EaJt6PTfUB9Ht23OlZ1nkNoB-SdupkDm9gF7UXVM6oBA-g?e=C6AVrv</t>
  </si>
  <si>
    <t>https://calibercollision.sharepoint.com/:b:/s/O365-Protech-InformationSolutions/ERdhtBRuJKBKmswuHpVlfV8B4llLRDtmthCuVM2QVIPq5w?e=8WbWjx</t>
  </si>
  <si>
    <t>https://calibercollision.sharepoint.com/:b:/s/O365-Protech-InformationSolutions/EZmlB588MlNHjOQvuikc5R0BVbjb1qO2ufOwY9Lrkrs4bg?e=Q6PqRG</t>
  </si>
  <si>
    <t>https://calibercollision.sharepoint.com/:b:/s/O365-Protech-InformationSolutions/EZFLOKowV8BNhSjrztILvBEBWrorfgl84AULeblgi2Fv7g?e=cTS5yy</t>
  </si>
  <si>
    <t>https://calibercollision.sharepoint.com/:b:/s/O365-Protech-InformationSolutions/EXqRKIYaZZFGpfR-7D9mEysB0yRY_U7aHIn3hiUEnUE39A?e=eh3nlM</t>
  </si>
  <si>
    <t>https://calibercollision.sharepoint.com/:b:/s/O365-Protech-InformationSolutions/EXieq5tPB6xJh4oakp_Xl7IBIcSNRakRtINfEysUt_479A?e=5L0XwR</t>
  </si>
  <si>
    <t>https://calibercollision.sharepoint.com/:b:/s/O365-Protech-InformationSolutions/EW_W1tRCaW9Pp1Eai9H7TwsBk1cjjfUM0ntEw0QmsCIRkA?e=fnRaDe</t>
  </si>
  <si>
    <t>https://calibercollision.sharepoint.com/:b:/g/enterpriseprojects/VehicleServiceInformation/EUwiLlySFk9NnGyhhNRxbtcByVVHhqlVwEy4UNjREM27Sw?e=IDfQs2</t>
  </si>
  <si>
    <t>https://calibercollision.sharepoint.com/:b:/s/O365-Protech-InformationSolutions/ERdhtBRuJKBKmswuHpVlfV8B4llLRDtmthCuVM2QVIPq5w?e=R2hXAJ</t>
  </si>
  <si>
    <t>https://calibercollision.sharepoint.com/:b:/s/O365-Protech-InformationSolutions/EZmlB588MlNHjOQvuikc5R0BVbjb1qO2ufOwY9Lrkrs4bg?e=4oui7Y</t>
  </si>
  <si>
    <t>https://calibercollision.sharepoint.com/:b:/s/O365-Protech-InformationSolutions/EZFLOKowV8BNhSjrztILvBEBWrorfgl84AULeblgi2Fv7g?e=O84IcX</t>
  </si>
  <si>
    <t>https://calibercollision.sharepoint.com/:b:/s/O365-Protech-InformationSolutions/EXqRKIYaZZFGpfR-7D9mEysB0yRY_U7aHIn3hiUEnUE39A?e=eSXWpj</t>
  </si>
  <si>
    <t>https://calibercollision.sharepoint.com/:b:/s/O365-Protech-InformationSolutions/EXieq5tPB6xJh4oakp_Xl7IBIcSNRakRtINfEysUt_479A?e=dhltyK</t>
  </si>
  <si>
    <t>https://calibercollision.sharepoint.com/:b:/s/O365-Protech-InformationSolutions/EW_W1tRCaW9Pp1Eai9H7TwsBk1cjjfUM0ntEw0QmsCIRkA?e=l5IJMf</t>
  </si>
  <si>
    <t>https://calibercollision.sharepoint.com/:b:/s/O365-Protech-InformationSolutions/EXh72felCTZAtPtzMaOvnp4BPLhp39fZzP-bQX8TDOMCGg?e=BDhZc3</t>
  </si>
  <si>
    <t>https://calibercollision.sharepoint.com/:b:/s/O365-Protech-InformationSolutions/EV6tSLFP57BGh5jssBtNR0QBaCFxXhwehPqOy3tFSpH_9w?e=Ufp4O5</t>
  </si>
  <si>
    <t>https://calibercollision.sharepoint.com/:b:/s/O365-Protech-InformationSolutions/EYsfF59NoK9MgIyN-LOmNmoBFfzmeedAQ5eU2z34ARE2Sw?e=2AhNma</t>
  </si>
  <si>
    <t>https://calibercollision.sharepoint.com/:b:/s/O365-Protech-InformationSolutions/EUlyBy0cOkFAm9XeETcLnX4BBE4FhwYoyB9jcEJBu6_LhQ?e=ikXkG5</t>
  </si>
  <si>
    <t>https://calibercollision.sharepoint.com/:b:/s/O365-Protech-InformationSolutions/ET9bPTYiCmtBou_dxIZOwtoBhd6FdSyu2HGNPzXMSz3EEA?e=VaqFwD</t>
  </si>
  <si>
    <t>https://calibercollision.sharepoint.com/:b:/s/O365-Protech-InformationSolutions/EXHyLttnAYNKtMsm_8mCCZYBi-exILnGrB5dcpbOSzaOGg?e=dqhS9e</t>
  </si>
  <si>
    <t>https://calibercollision.sharepoint.com/:b:/s/O365-Protech-InformationSolutions/EfLUahDSOJ9HhBvdE0oL7m4BXTzxpK4bG7BvlhAOm2u03A?e=j4JfIw</t>
  </si>
  <si>
    <t>https://calibercollision.sharepoint.com/:b:/s/O365-Protech-InformationSolutions/EeCw-chSHmJFoa2DRPBUCi8B8PQN5GkJ-xDdo77IH17opA?e=Ymy0Pr</t>
  </si>
  <si>
    <t>https://calibercollision.sharepoint.com/:b:/s/O365-Protech-InformationSolutions/EdGCr1UZbutEkUNPuLCTcwABA1gbWjtqLofTufuiymouPA?e=8PqGBF</t>
  </si>
  <si>
    <t>https://calibercollision.sharepoint.com/:b:/s/O365-Protech-InformationSolutions/EdfH86xs6W9CjZTmW8LGC6UBb7URErR7xLnJ3LvY7Qh6Hg?e=0reSvO</t>
  </si>
  <si>
    <t>https://calibercollision.sharepoint.com/:b:/s/O365-Protech-InformationSolutions/EZ7zffkDOwxArWGqFcYUEBoBbWUB9u0aBWLaJI4MmDm1sQ?e=C5btxx</t>
  </si>
  <si>
    <t>https://calibercollision.sharepoint.com/:b:/g/enterpriseprojects/VehicleServiceInformation/ES2BoY1C7UxJmGnDbwAH2pABxcqzlJdyFhkhVTWJPx8ROw?e=ZoI022</t>
  </si>
  <si>
    <t>https://calibercollision.sharepoint.com/:b:/s/O365-Protech-InformationSolutions/EeL26bxCODZHkgy8JfrOaUwBLI4-LNQk7vg67G4wtEZGRg?e=Bxdifb</t>
  </si>
  <si>
    <t>https://calibercollision.sharepoint.com/:b:/s/O365-Protech-InformationSolutions/ETydgP2sf85Lomhj167xwfQBZyeqdDqn95YCS--TqHluWw?e=ISqjTV</t>
  </si>
  <si>
    <t>https://calibercollision.sharepoint.com/:b:/s/O365-Protech-InformationSolutions/EeoeuXeaQBBKlW1OVtRXcwkBDmHg9PjyzNFk75P5sR7NqQ?e=YdcKJY</t>
  </si>
  <si>
    <t>https://calibercollision.sharepoint.com/:b:/s/O365-Protech-InformationSolutions/EcUSIZd-nWRChjdEyNFSPUcBpAM8dIQcD-PCoW5NKQPBog?e=gAKtBM</t>
  </si>
  <si>
    <t>https://calibercollision.sharepoint.com/:b:/s/O365-Protech-InformationSolutions/EWtBgI4fssxBnH6EvsVKrksBc1wnbgvUkBF-9gb2u3m0aA?e=GReTfV</t>
  </si>
  <si>
    <t>https://calibercollision.sharepoint.com/:b:/s/O365-Protech-InformationSolutions/EQYYBbBIRpxMhwEt6gLPs5cBlg5idY2SRDZJY79yf5olSw?e=n6YHKB</t>
  </si>
  <si>
    <t>https://calibercollision.sharepoint.com/:b:/s/O365-Protech-InformationSolutions/Ef4pOCwsAP5Hkrb5FlPCyogBGTtaAzwWIbRaI2Xc2AkBQg?e=tKWL1F</t>
  </si>
  <si>
    <t>https://calibercollision.sharepoint.com/:b:/g/enterpriseprojects/VehicleServiceInformation/Eegc8Yht6LlOuV_ub1v-ztQBYWujgeKBWVfFytWIBAgEXQ?e=fRwvdV</t>
  </si>
  <si>
    <t>https://calibercollision.sharepoint.com/:b:/s/O365-Protech-InformationSolutions/EdxRiJ9TR6hBmKhEGJRFfdgBxUBJT6l-0rStz7pT5wMwtA?e=wcpAKe</t>
  </si>
  <si>
    <t>https://calibercollision.sharepoint.com/:b:/s/O365-Protech-InformationSolutions/EYIR6G2kFKtJn4B0RnwhNSIB0enn5Pc4ppLZUiRxoa3dqQ?e=GroWdz</t>
  </si>
  <si>
    <t>https://calibercollision.sharepoint.com/:b:/s/O365-Protech-InformationSolutions/ESTNtmK02YFFogkgslJi5OgBZwyMLYYqgMk6L74P4bbaOQ?e=0ShCoS</t>
  </si>
  <si>
    <t>https://calibercollision.sharepoint.com/:b:/s/O365-Protech-InformationSolutions/EQt4sl74Qy9MvBgic8JNRFEBlsTC_waIF-ohVXyowlJDSg?e=RntKAG</t>
  </si>
  <si>
    <t>https://calibercollision.sharepoint.com/:b:/s/O365-Protech-InformationSolutions/EYzZ5FORQpxJuv9_4tq0ymUB9UZxpnRk4nKl1sPFmXHm-Q?e=trhCCW</t>
  </si>
  <si>
    <t>https://calibercollision.sharepoint.com/:b:/s/O365-Protech-InformationSolutions/EfexoemYR2FMiW0HPowpcP4BeJCIs9aaDL7TnSRJgG_KrA?e=MS9lAt</t>
  </si>
  <si>
    <t>https://calibercollision.sharepoint.com/:b:/s/O365-Protech-InformationSolutions/EV7mLX-Hjo1BjD8MZClhKlIBYstFH-w4YO2jkClsKOJiag?e=7bwsli</t>
  </si>
  <si>
    <t>https://calibercollision.sharepoint.com/:b:/s/O365-Protech-InformationSolutions/EUtV-42Ubj5Lkx-P03qZFIMBnJ0i1YIcXWpKSUqs0Fn5SQ?e=WfNqaM</t>
  </si>
  <si>
    <t>https://calibercollision.sharepoint.com/:b:/s/O365-Protech-InformationSolutions/EYhpllSft5FCuT1IFbH7nRgB99tcYqabevOs8arKaOwsSA?e=0atePb</t>
  </si>
  <si>
    <t>https://calibercollision.sharepoint.com/:b:/s/O365-Protech-InformationSolutions/EcUjWyUnsyFCmMDXvl0OC40BtziCS3TWuUfPknOXLPoQRw?e=qENaQP</t>
  </si>
  <si>
    <t>https://calibercollision.sharepoint.com/:b:/s/O365-Protech-InformationSolutions/EXEvNdsErthBs8ZgG7lEf5wB0OoHQCioHodpq8bExIHnbw?e=1cHrD7</t>
  </si>
  <si>
    <t>https://calibercollision.sharepoint.com/:b:/s/O365-Protech-InformationSolutions/ETw-pjMhQqVJmGDm4ZIH-TQBlAk6toi4at9YjZkgM33UrA?e=Bu2oPP</t>
  </si>
  <si>
    <t>https://calibercollision.sharepoint.com/:b:/s/O365-Protech-InformationSolutions/ES_0eLCNr15Jgf9ynwDljmoBvQBfvP3meZ2yLOc_-oSKBg?e=tEhXKZ</t>
  </si>
  <si>
    <t>https://calibercollision.sharepoint.com/:b:/g/enterpriseprojects/VehicleServiceInformation/EQkTf70myUlGqBqrU9LoRbcB07Y8m91GoslAeC-lh2rdKg?e=I2Px8e</t>
  </si>
  <si>
    <t>https://calibercollision.sharepoint.com/:b:/s/O365-Protech-InformationSolutions/Ef-FksoF1gdEsC9dx5tCtTQB8YYlPP2ULeixwuCrL93daQ?e=zW4T2F</t>
  </si>
  <si>
    <t>https://calibercollision.sharepoint.com/:b:/s/O365-Protech-InformationSolutions/EW1wjBwovX1GjrRda_qqO1ABDkm3_NsfEuIC-iYMTwpPFg?e=AnOr4v</t>
  </si>
  <si>
    <t>https://calibercollision.sharepoint.com/:b:/s/O365-Protech-InformationSolutions/ES95LdaoBoZJmflZpk7EsrQB73SVsgfOXsrXE5C5MYFZuw?e=s3oiSj</t>
  </si>
  <si>
    <t>https://calibercollision.sharepoint.com/:b:/s/O365-Protech-InformationSolutions/EU2Dz7RTNdtCquzgMLTqts0BxrtyS5yffOU9DWDHEaJ7dw?e=TnwNN8</t>
  </si>
  <si>
    <t>https://calibercollision.sharepoint.com/:b:/s/O365-Protech-InformationSolutions/EWqIcVBDpE9Lp5QqVbbkvBUB6Sg1UBYV9q5fodLGU-6Vow?e=zCloMa</t>
  </si>
  <si>
    <t>2023</t>
  </si>
  <si>
    <t>https://calibercollision.sharepoint.com/:b:/s/O365-Protech-InformationSolutions/EYoqpsBOii5OtDcm-YcH2bABlhpFxX7D28miVUmx_s0hOQ?e=9chbMD</t>
  </si>
  <si>
    <t>https://calibercollision.sharepoint.com/:b:/s/O365-Protech-InformationSolutions/EYeqpA5wsrxEqo7bUsaZUowBPyJm15_jHyn1300GHtJ1yw?e=08BafR</t>
  </si>
  <si>
    <t>https://calibercollision.sharepoint.com/:b:/s/O365-Protech-InformationSolutions/EWAxHHoLiAxAnUXMMkVvoNABwyJRl_b-q3WbyQKY672jSQ?e=T8sq9k</t>
  </si>
  <si>
    <t>https://calibercollision.sharepoint.com/:b:/s/O365-Protech-InformationSolutions/ETQRqhtN6sVMo3o4ZkuibesBWUPYoqqxy0_9FhymVPrdWA?e=gQbOor</t>
  </si>
  <si>
    <t>https://calibercollision.sharepoint.com/:b:/s/O365-Protech-InformationSolutions/EePJJ6rNtIJIvtMq83uxvA0Bz2CUtE8BVLKoAKnQ97R_3w?e=ftUFcO</t>
  </si>
  <si>
    <t>https://calibercollision.sharepoint.com/:b:/s/O365-Protech-InformationSolutions/EVZMj_tzvaNBvgwwKqbDmVoBd_rgikvAAePyKXeaU6FmTg?e=Nxj2sn</t>
  </si>
  <si>
    <t>https://calibercollision.sharepoint.com/:b:/s/O365-Protech-InformationSolutions/EbTRNbLtEQlBjbTB9OmJGpoBxvggdJIBrO6T-KUvk4jwKw?e=jfeRgB</t>
  </si>
  <si>
    <t>https://calibercollision.sharepoint.com/:b:/s/O365-Protech-InformationSolutions/ETnb0AybaAhEgvwKRcvDFX0B6fPuj6FlyKxE_B_5x4KzyQ?e=beCzf0</t>
  </si>
  <si>
    <t>https://calibercollision.sharepoint.com/:b:/s/O365-Protech-InformationSolutions/EXXOQIDxBwBNpHCwcZwld18BZ0j5CKn_4KGr-mOIN46MPg?e=Jjag0v</t>
  </si>
  <si>
    <t>https://calibercollision.sharepoint.com/:b:/s/O365-Protech-InformationSolutions/EZw1QBJ8CjxMscmllQZpmwMB5JByzLKEtiyzvBkj7QJ9xg?e=6lNF15</t>
  </si>
  <si>
    <t>https://calibercollision.sharepoint.com/:b:/s/O365-Protech-InformationSolutions/EQ9IvcEsP-1GqRWP2zKAGe4BOc9-PvRjbtM7kRtIlFpiNw?e=wiQ6UD</t>
  </si>
  <si>
    <t>https://calibercollision.sharepoint.com/:b:/s/O365-Protech-InformationSolutions/EUQUX1HnUcdKqeTZ6BGFrR8BmaJnVzW7g7sy0mOZwISt4w?e=siWa1f</t>
  </si>
  <si>
    <t>https://calibercollision.sharepoint.com/:b:/s/O365-Protech-InformationSolutions/EXg0tqz3cwNJtRufEdl2G1MBey_W8tyo7sAJURA6SuZyig?e=gTLdzP</t>
  </si>
  <si>
    <t>https://calibercollision.sharepoint.com/:b:/s/O365-Protech-InformationSolutions/EWpkAPAX7HJMnNHaFIjG_7UBepf0dEWVZRERyFvs9MCFJA?e=cFXOaL</t>
  </si>
  <si>
    <t>https://calibercollision.sharepoint.com/:b:/s/O365-Protech-InformationSolutions/EUdOOfd4XL5HgFnkjzCDXwQBW3rq-9TQeNG_jfIsqtiLBA?e=I7roZ6</t>
  </si>
  <si>
    <t>https://calibercollision.sharepoint.com/:b:/s/O365-Protech-InformationSolutions/EcRei6VCMttGgjpXwAtxxawBoufz4NPq1poPfqpHwyrSeA?e=pTlH7l</t>
  </si>
  <si>
    <t>https://calibercollision.sharepoint.com/:b:/s/O365-Protech-InformationSolutions/EdYhOsxGRtRMiDUmtPdTAY0B5xXQbRxPNd1DsA6RtDl9Pw?e=nQsFfG</t>
  </si>
  <si>
    <t>https://calibercollision.sharepoint.com/:b:/s/O365-Protech-InformationSolutions/ESn1CK2ioEhFkkK38zvEH0MByJjXjSGJfuWz1uc3cGRroQ?e=JIQDCT</t>
  </si>
  <si>
    <t>https://calibercollision.sharepoint.com/:b:/s/O365-Protech-InformationSolutions/EaBdQQXi2qhDix2PHCk-xOQBrJ4rQwy1P5VctYP8DjnWCQ?e=DTaO4y</t>
  </si>
  <si>
    <t>https://calibercollision.sharepoint.com/:b:/s/O365-Protech-InformationSolutions/ESSXGuLv_21MrY7NY6AT8BYBXtyGPjUW5eEEwkN_UdJvmw?e=XUA9Qb</t>
  </si>
  <si>
    <t>https://calibercollision.sharepoint.com/:b:/s/O365-Protech-InformationSolutions/EQPyW6N-Cb1KlY4QoAcYym4Bw0hE1kSyXvUgVVrDG8n-fw?e=MTCNNL</t>
  </si>
  <si>
    <t>https://calibercollision.sharepoint.com/:b:/s/O365-Protech-InformationSolutions/ETClzXIDVmxCopngopve0GQB7Mp8QpGMDcNnxztBt2e-LQ?e=qxbKsd</t>
  </si>
  <si>
    <t>https://calibercollision.sharepoint.com/:b:/s/O365-Protech-InformationSolutions/ETuRiNWeZ65Ns2XA4QZQfmgBpLRmulPCpVNx3KT-lJ7vsw?e=vwzlW7</t>
  </si>
  <si>
    <t>https://calibercollision.sharepoint.com/:b:/s/O365-Protech-InformationSolutions/EX_hB4_01EpJrrP7c1UCVoIBaQCN3kJSSyv0g3hD4DQfSg?e=hcqecO</t>
  </si>
  <si>
    <t>https://calibercollision.sharepoint.com/:b:/s/O365-Protech-InformationSolutions/EX9ZovPq44dKilk7WTjDbJ4BIiHwU8tXmCNZJVLdvM8kPA?e=7SPwV0</t>
  </si>
  <si>
    <t>https://calibercollision.sharepoint.com/:b:/s/O365-Protech-InformationSolutions/EdQQEfCmwC9Jvm9PdbGY9wQB1fJzeBAsGzkoHj2PHmn85g?e=jqbl4r</t>
  </si>
  <si>
    <t>https://calibercollision.sharepoint.com/:b:/s/O365-Protech-InformationSolutions/EXIekaUCp7VFnJ7U85ob5jAB-YiG2BcXB17YBbfY9AHHYw?e=r8LNAZ</t>
  </si>
  <si>
    <t>https://calibercollision.sharepoint.com/:b:/s/O365-Protech-InformationSolutions/EXhWzdwIefZLm-k91nAfXLQBdmkKFZZHyS1Imb1Ml1vWVA?e=rP5yo9</t>
  </si>
  <si>
    <t>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K182 Parking Assist Control Module</t>
  </si>
  <si>
    <t>https://calibercollision.sharepoint.com/:b:/s/O365-Protech-InformationSolutions/ESbNm6WO30pEsL1bbMcplogBmUXV35kjRbYbmvfiTYJ6OA?e=YcrGCX</t>
  </si>
  <si>
    <t>1, 5, 6, 7, 11, 12</t>
  </si>
  <si>
    <t>https://calibercollision.sharepoint.com/:b:/s/O365-Protech-InformationSolutions/EfujlbjX_GBGvDNdKbVS4kUBhQDtoUJoQGh0aXzPLMQIyg?e=dq6yrm</t>
  </si>
  <si>
    <t>https://calibercollision.sharepoint.com/:b:/s/O365-Protech-InformationSolutions/EVRWlzYZ_yxNgxySJIUdo2sBWctR6DA4vMNfR-Yr4RWDlg?e=md84cz</t>
  </si>
  <si>
    <t>https://calibercollision.sharepoint.com/:b:/s/O365-Protech-InformationSolutions/EdBgv8mwvPhPqq6rL1llt3wBhAefvRD4PP6L5OEIwrc26w?e=45Vhxc</t>
  </si>
  <si>
    <t>https://calibercollision.sharepoint.com/:b:/s/O365-Protech-InformationSolutions/EUKAlQx9t1RLggf5ooXps-EBFMULCBXYYbJe1SSS_pZT0g?e=Uiboni</t>
  </si>
  <si>
    <t>3, 6, 9, 12</t>
  </si>
  <si>
    <t>https://calibercollision.sharepoint.com/:b:/s/O365-Protech-InformationSolutions/EYEXKRgXqX9HrVaM4ydY_2IBBpB28XUQUQ1K0Avd_Xr1rA?e=yZvEJx</t>
  </si>
  <si>
    <t>https://calibercollision.sharepoint.com/:b:/s/O365-Protech-InformationSolutions/EeXSgyK9nmNMmScrcJ248FQB-05ZfMSOHX8VwXNX98RZwA?e=rfcDJQ</t>
  </si>
  <si>
    <t>https://calibercollision.sharepoint.com/:b:/s/O365-Protech-InformationSolutions/EX8cewwIMlZLuQ8-2sfnQ4AByG7h82gB-xFkWL9XAWLZbA?e=FFubrH</t>
  </si>
  <si>
    <t>https://calibercollision.sharepoint.com/:b:/s/O365-Protech-InformationSolutions/EVwVB4VHNI9Js4sk7CpmR78Bc0bT3dpNVpTRIoaEUjc8_g?e=Wnwxcn</t>
  </si>
  <si>
    <t>https://calibercollision.sharepoint.com/:b:/s/O365-Protech-InformationSolutions/ESd-qBRePcNOvtXpnOtg_uIBOmS5GjnDJbhtvjdVa-xS_g?e=sjEDkb</t>
  </si>
  <si>
    <t>https://calibercollision.sharepoint.com/:b:/s/O365-Protech-InformationSolutions/EQhimq4x-IVDslSZQUBViFoBVOyPe6iH7lzXaJ88uUB5Ow?e=G6FgQ6</t>
  </si>
  <si>
    <t>https://calibercollision.sharepoint.com/:b:/s/O365-Protech-InformationSolutions/EQ1RxN2PW8FPm5cp5QGFE18BVTcNePXlC43_u2fYqDvw5Q?e=uKPc7Z</t>
  </si>
  <si>
    <t>https://calibercollision.sharepoint.com/:b:/s/O365-Protech-InformationSolutions/EQOEfvyVHcxGmf8pc4Aj1_sBG9wXJgL_Caxafi06CQuN6Q?e=JG1oPA</t>
  </si>
  <si>
    <t>https://calibercollision.sharepoint.com/:b:/s/O365-Protech-InformationSolutions/EQUdoI5rHDJJq9-K0GgwrV0BhhmM_wWgv7yEP44K_KFM0A?e=RYbgJn</t>
  </si>
  <si>
    <t>https://calibercollision.sharepoint.com/:b:/s/O365-Protech-InformationSolutions/EcRSUmoawnNGlNBSBn_XX3sB-_O8_D2aqtodg9CRlA3-nw?e=TdYUm1</t>
  </si>
  <si>
    <t>https://calibercollision.sharepoint.com/:b:/s/O365-Protech-InformationSolutions/Eb3ZBtaId7tItMu1b5svnQoBxKj3EW5qvW9UBE-oPQnMuA?e=k5fIry</t>
  </si>
  <si>
    <t>https://calibercollision.sharepoint.com/:b:/s/O365-Protech-InformationSolutions/Eb-7MZIG24ZHvZscCx8PQfYBbwXRk4_sPiicX1ZkebZvcg?e=6niaMR</t>
  </si>
  <si>
    <t>https://calibercollision.sharepoint.com/:b:/s/O365-Protech-InformationSolutions/EZAKjfMrYTtAlJKmXfMwHyEBLeGRuuml_GgHi9AwkmGzGQ?e=wXoQ6t</t>
  </si>
  <si>
    <t>https://calibercollision.sharepoint.com/:b:/s/O365-Protech-InformationSolutions/ETmuHe8Tf_tIt-zUAgrcHUYBISzU7NnQ9esmjUCXOSQLdg?e=0aAqrD</t>
  </si>
  <si>
    <t>https://calibercollision.sharepoint.com/:b:/s/O365-Protech-InformationSolutions/Ee5CzV0WPLtIgwzB8t4lUkYByQa1D06-gdYM9MJEXN1GJQ?e=JHhcdk</t>
  </si>
  <si>
    <t>https://calibercollision.sharepoint.com/:b:/s/O365-Protech-InformationSolutions/EUb302fuKBlLmastb96cZJsBvYLHEWVn75NW86FevBlrJQ?e=yKKnkx</t>
  </si>
  <si>
    <t>https://calibercollision.sharepoint.com/:b:/s/O365-Protech-InformationSolutions/ESbG0hrAOFlPrdBB7dUxAv8B9P0uZI-DYJB-27OhsF5fwA?e=GtzyZ4</t>
  </si>
  <si>
    <t>https://calibercollision.sharepoint.com/:b:/s/O365-Protech-InformationSolutions/EaJ04HKIC2VBpOPlU2X6u14BqDtVVP_4eY6L6qp1SSXkFA?e=S1a7h1</t>
  </si>
  <si>
    <t>https://calibercollision.sharepoint.com/:b:/s/O365-Protech-InformationSolutions/Efd1WUW4lahDvVA-16JGsIABg5YBJJqUG4GwjzLN-SDnjg?e=cAO0WJ</t>
  </si>
  <si>
    <t>https://calibercollision.sharepoint.com/:b:/s/O365-Protech-InformationSolutions/EQUU-Ni3_0hBh5zCAoyfyoMB1qh3EdwpZgmC8EoijDRD0A?e=ZrTzWs</t>
  </si>
  <si>
    <t>https://calibercollision.sharepoint.com/:b:/s/O365-Protech-InformationSolutions/Eem0iejSwyNOrv6ZmpaapfIBBEdX_8EABYzr1X3FFdmf7A?e=mdWmrJ</t>
  </si>
  <si>
    <t>https://calibercollision.sharepoint.com/:b:/s/O365-Protech-InformationSolutions/EX9mH8hYgQBJrmGbsXu2G5UBUzk3GWy87HaFfMdlu75iLw?e=whJUB7</t>
  </si>
  <si>
    <t>https://calibercollision.sharepoint.com/:b:/s/O365-Protech-InformationSolutions/EXa7a4XZANhBj1gO9upi0JEBgODtDyhDM0rFaVzDzKMX0g?e=5xBwEZ</t>
  </si>
  <si>
    <t>https://calibercollision.sharepoint.com/:b:/s/O365-Protech-InformationSolutions/EUxEG5Vqg2ZAgmdsD7kyIr4B4w33HPEvFAhFK66Txd056Q?e=eAe8zJ</t>
  </si>
  <si>
    <t>https://calibercollision.sharepoint.com/:b:/s/O365-Protech-InformationSolutions/EVrW70N1BRlOj-izKrG2W-4BJNqvNaAhU-4spLkP9UWNFg?e=sYeTjb</t>
  </si>
  <si>
    <t>https://calibercollision.sharepoint.com/:b:/s/O365-Protech-InformationSolutions/EbX8vaLZuEBLky33Dp2b8ZABiProquvJYZ6PtOhiQRzoGQ?e=LmYwzO</t>
  </si>
  <si>
    <t>https://calibercollision.sharepoint.com/:b:/s/O365-Protech-InformationSolutions/EQFoB1eSEkhKp3_jZWkR8BUBJmZQMrOB9i2x9d51K8-8Ug?e=tdAFVu</t>
  </si>
  <si>
    <t>https://calibercollision.sharepoint.com/:b:/s/O365-Protech-InformationSolutions/EQw7P0nbJcdGr4M0y0ftn00Bs1vi0YCSRcIAMWXeksRzCQ?e=xrW634</t>
  </si>
  <si>
    <t>https://calibercollision.sharepoint.com/:b:/s/O365-Protech-InformationSolutions/EfxuV_53_OJOltak_Ks0jF8B8nJIEzyJ2h4k7z8LT1Aosw?e=22W27d</t>
  </si>
  <si>
    <t>https://calibercollision.sharepoint.com/:b:/s/O365-Protech-InformationSolutions/EUrrpc67yDFNhBFIVdbFnWIBgxI12ZT5Q1_sEidvLNZ8Ew?e=fOKSfs</t>
  </si>
  <si>
    <t>https://calibercollision.sharepoint.com/:b:/s/O365-Protech-InformationSolutions/EUxEG5Vqg2ZAgmdsD7kyIr4B4w33HPEvFAhFK66Txd056Q?e=ixuXMj</t>
  </si>
  <si>
    <t>https://calibercollision.sharepoint.com/:b:/s/O365-Protech-InformationSolutions/EVrW70N1BRlOj-izKrG2W-4BJNqvNaAhU-4spLkP9UWNFg?e=Zh6OIa</t>
  </si>
  <si>
    <t>https://calibercollision.sharepoint.com/:b:/s/O365-Protech-InformationSolutions/EbX8vaLZuEBLky33Dp2b8ZABiProquvJYZ6PtOhiQRzoGQ?e=x3Zyki</t>
  </si>
  <si>
    <t>https://calibercollision.sharepoint.com/:b:/s/O365-Protech-InformationSolutions/EQFoB1eSEkhKp3_jZWkR8BUBJmZQMrOB9i2x9d51K8-8Ug?e=cadkYP</t>
  </si>
  <si>
    <t>https://calibercollision.sharepoint.com/:b:/s/O365-Protech-InformationSolutions/EQw7P0nbJcdGr4M0y0ftn00Bs1vi0YCSRcIAMWXeksRzCQ?e=qxawRB</t>
  </si>
  <si>
    <t>https://calibercollision.sharepoint.com/:b:/s/O365-Protech-InformationSolutions/EfxuV_53_OJOltak_Ks0jF8B8nJIEzyJ2h4k7z8LT1Aosw?e=5ogF3a</t>
  </si>
  <si>
    <t>https://calibercollision.sharepoint.com/:b:/s/O365-Protech-InformationSolutions/EUrrpc67yDFNhBFIVdbFnWIBgxI12ZT5Q1_sEidvLNZ8Ew?e=bpUlrF</t>
  </si>
  <si>
    <t>https://calibercollision.sharepoint.com/:b:/s/O365-Protech-InformationSolutions/ETTQR7SxjxhHqS2jMp9J9mUBSg2utXi-D1h-G-xU9ceIUg?e=t8VvRp</t>
  </si>
  <si>
    <t>https://calibercollision.sharepoint.com/:b:/s/O365-Protech-InformationSolutions/EeJ5VJYgdtdBtLfqmqQSE8sBw7hacR6QLKBX7XefOCFHmA?e=JQfAcm</t>
  </si>
  <si>
    <t>https://calibercollision.sharepoint.com/:b:/s/O365-Protech-InformationSolutions/Eay5vXHewP9FueRS33-mIPIBjFk_oJt-V06JBeCxlc6J3A?e=VnVwup</t>
  </si>
  <si>
    <t>https://calibercollision.sharepoint.com/:b:/s/O365-Protech-InformationSolutions/EXr5vgwhUpVAnkjLaN1KI10BJvmM90yyZMJl7_Wbr03e3w?e=8P4fbx</t>
  </si>
  <si>
    <t>https://calibercollision.sharepoint.com/:b:/s/O365-Protech-InformationSolutions/Ec2EkCnqZnpNo4EouAcMpC4Bd8f46zcrJPOoFnByOr1BUg?e=WVadHi</t>
  </si>
  <si>
    <t>https://calibercollision.sharepoint.com/:b:/s/O365-Protech-InformationSolutions/EXuWQhoo7S1LunOoYqPG3bwBINeNGNw--k8tMDbrxmi7LA?e=hTpHaw</t>
  </si>
  <si>
    <t>https://calibercollision.sharepoint.com/:b:/s/O365-Protech-InformationSolutions/ERdX5X-7vipIuvtRHlsSIm8BHcg1ps0S5P0c9nJGGkIAWw?e=jbVCBk</t>
  </si>
  <si>
    <t>https://calibercollision.sharepoint.com/:b:/s/O365-Protech-InformationSolutions/EdvBJrs4htVAjdwDmIIEIXMBsQFECLEnOFfxyHRRCrQtaw?e=ijO2ur</t>
  </si>
  <si>
    <t>https://calibercollision.sharepoint.com/:b:/s/O365-Protech-InformationSolutions/EXSW3k2nTsNOghUC176MMC0ByppwGK7tiS5y8Ae_QxJffQ?e=OQneEg</t>
  </si>
  <si>
    <t>https://calibercollision.sharepoint.com/:b:/s/O365-Protech-InformationSolutions/EQhVZjfgR8JKtlH29bzoN-4B9nAF1U-S1wMOJcGrWhIzmw?e=7kU0WF</t>
  </si>
  <si>
    <t>https://calibercollision.sharepoint.com/:b:/s/O365-Protech-InformationSolutions/ES8wkvAxk1tApAL42VYLDEsBE1wJsThdrc_6_LvqQTipTg?e=u2gPvY</t>
  </si>
  <si>
    <t>https://calibercollision.sharepoint.com/:b:/s/O365-Protech-InformationSolutions/ER0Yj8GTX51PitVeRJJb0RoBw6VMLqlbrMuzaL04mOZpqA?e=kRrabb</t>
  </si>
  <si>
    <t>https://calibercollision.sharepoint.com/:b:/s/O365-Protech-InformationSolutions/EQwTfA-utcZAs-WLdOvdrHABfZcy4Sqx1RlyvC5hT2oIUA?e=YvQADb</t>
  </si>
  <si>
    <t>https://calibercollision.sharepoint.com/:b:/s/O365-Protech-InformationSolutions/EeGjpjrHxilJvIy8lJqREX0B6ABSmIZoiigE4DuFJ9wFxQ?e=YDramA</t>
  </si>
  <si>
    <t>https://calibercollision.sharepoint.com/:b:/s/O365-Protech-InformationSolutions/EXWI2EQeYMNMj82rkX8kTCEBkAw4x7u8h6VqVLkssYs7WA?e=fUeZR7</t>
  </si>
  <si>
    <t>https://calibercollision.sharepoint.com/:b:/s/O365-Protech-InformationSolutions/EZrMgPZUQtJAvtg7BsUGR5YBvGJMxZgjNcsX-eInzJ-G7g?e=lVfi25</t>
  </si>
  <si>
    <t>https://calibercollision.sharepoint.com/:b:/s/O365-Protech-InformationSolutions/EVweB8gOMyNEhISh4sIQUJcB3-tNuchmp7-QLzQfLJQWhg?e=nIO2cx</t>
  </si>
  <si>
    <t>https://calibercollision.sharepoint.com/:b:/s/O365-Protech-InformationSolutions/EUbI5nojMxVDr7v9we_sf9UBHgN1pDFsgJkYPk5ISadoAw?e=svONHU</t>
  </si>
  <si>
    <t>https://calibercollision.sharepoint.com/:b:/s/O365-Protech-InformationSolutions/EYUnSRoKJ0dFn82fMP7lr1EBjKiFQHls8XHYDQuGMncq_w?e=dAI2Ml</t>
  </si>
  <si>
    <t>https://calibercollision.sharepoint.com/:b:/s/O365-Protech-InformationSolutions/EfYAE0rIR_lNrsc9QzbQ_bQBwqV6CEAPJjRDLMJ1kRldOw?e=DVcy5Y</t>
  </si>
  <si>
    <t>https://calibercollision.sharepoint.com/:b:/s/O365-Protech-InformationSolutions/EWxqMC1ZFv9JrePLFFTzEy0BQInVCdDmK_VcjKFxLn0Hfg?e=cHWqZr</t>
  </si>
  <si>
    <t>https://calibercollision.sharepoint.com/:b:/s/O365-Protech-InformationSolutions/ERzGL5WIx8FMnT0zVp2i4SAB4qgYT40NVS-TJKrJHM9psQ?e=fkdUhq</t>
  </si>
  <si>
    <t>https://calibercollision.sharepoint.com/:b:/s/O365-Protech-InformationSolutions/Ea4E6eeszT5MvYd7X3RFZCABJF7nH58ikgwAxuH34BiWjg?e=z3JjJc</t>
  </si>
  <si>
    <t>https://calibercollision.sharepoint.com/:b:/s/O365-Protech-InformationSolutions/EYb90rWFsEZBhVB52RWk9lsBpKfiK_28Ro9odIIPCzItrw?e=4tyhJ2</t>
  </si>
  <si>
    <t>https://calibercollision.sharepoint.com/:b:/s/O365-Protech-InformationSolutions/EUsLC8wIdsFBnl-QN9Tr9zUBxd2V4TGt1zvZHCK7yl8bng?e=yc0AZe</t>
  </si>
  <si>
    <t>https://calibercollision.sharepoint.com/:b:/s/O365-Protech-InformationSolutions/Ed2broVBHrNFq_w_9QbH_-8BJPeBaDP-ift0lrdMwgjnSw?e=KHhJfj</t>
  </si>
  <si>
    <t>https://calibercollision.sharepoint.com/:b:/s/O365-Protech-InformationSolutions/EX_9RpJO0ytFvRgACa3cFKYBhNQvbbmuKvBnjRO6_xuSxw?e=dvdqUr</t>
  </si>
  <si>
    <t>https://calibercollision.sharepoint.com/:b:/s/O365-Protech-InformationSolutions/EXXDddWEsm5Dqy5wl7R5jDoB6kzL8tJ9x8GyCjJd3Ecvyw?e=9CIUHU</t>
  </si>
  <si>
    <t>https://calibercollision.sharepoint.com/:b:/s/O365-Protech-InformationSolutions/Efg3jIXKWgVNupWNKA8AOPwBXpuJYNXzbH1rhdrNEe_IUQ?e=1y0XgG</t>
  </si>
  <si>
    <t>https://calibercollision.sharepoint.com/:b:/s/O365-Protech-InformationSolutions/ESwJ-OBlogVGjW2GUeq6aqEB5xFtTTwTlboptA_P5dfqUw?e=luVmha</t>
  </si>
  <si>
    <t>https://calibercollision.sharepoint.com/:b:/s/O365-Protech-InformationSolutions/Ed6hEXIeN15BtAlEvD1zSeIBAaohn3vHfnKcKGhAKZr_hw?e=xIGN4s</t>
  </si>
  <si>
    <t>https://calibercollision.sharepoint.com/:b:/s/O365-Protech-InformationSolutions/EdIa5_FgyORIjk3nnfyrpHEBJhmGLDEUsuW1paeR2_m3hA?e=iq7oJY</t>
  </si>
  <si>
    <t>https://calibercollision.sharepoint.com/:b:/s/O365-Protech-InformationSolutions/Ea7Nh3Z3rRxMuxuU0Kkj3swBvXPD4KpaTbPZRawLaUAUpg?e=IbyrKZ</t>
  </si>
  <si>
    <t>https://calibercollision.sharepoint.com/:b:/s/O365-Protech-InformationSolutions/EbFZ0XBfVMdAraN3P9_6xg8BHr0KXa3LV8KdG8R2gHMxPA?e=arhrT2</t>
  </si>
  <si>
    <t>https://calibercollision.sharepoint.com/:b:/s/O365-Protech-InformationSolutions/Eb8ekKbIA_FKhx8fY171z9QBcoRcPy97Xplcu3gqfcOk4g?e=805Mtk</t>
  </si>
  <si>
    <t>https://calibercollision.sharepoint.com/:b:/s/O365-Protech-InformationSolutions/EfR6mlibpLpCreISDMhISS8Bep0yAVH6_d77vHgPvbnvCA?e=QvVcSX</t>
  </si>
  <si>
    <t>https://calibercollision.sharepoint.com/:b:/s/O365-Protech-InformationSolutions/EXKEaIxTshJPsOjWCpUIo8cBroNd_HeSK1ROsbFgr1fRfg?e=kpJgGc</t>
  </si>
  <si>
    <t>https://calibercollision.sharepoint.com/:b:/s/O365-Protech-InformationSolutions/EYbqLyMEqhhElPSVmviIdlkBeDkXVveOE53NDB3Czjl3DA?e=7s4zds</t>
  </si>
  <si>
    <t>2024</t>
  </si>
  <si>
    <t>https://calibercollision.sharepoint.com/:b:/s/O365-Protech-InformationSolutions/EeC6_uR-nThOhYSxZkOEh8cBrNaq8N-BSG-PlCNqSkUWnQ?e=FVbzRM</t>
  </si>
  <si>
    <t>https://calibercollision.sharepoint.com/:b:/s/O365-Protech-InformationSolutions/ERZx3yi54e5MmGqA7iA7i6oB3Otubo08ob2G1I5gHa5bHA?e=zzSXva</t>
  </si>
  <si>
    <t>https://calibercollision.sharepoint.com/:b:/s/O365-Protech-InformationSolutions/ESFtfi5BD3pPpfvd698PGU4BrhQD4CmWJXrmwYez7WMmLQ?e=9zGnUR</t>
  </si>
  <si>
    <t>https://calibercollision.sharepoint.com/:b:/s/O365-Protech-InformationSolutions/EbhTmnHAzQ5KlKUVf3Q1EIsB84juTvsUVILnAwBBQqJEig?e=iHetdW</t>
  </si>
  <si>
    <t>https://calibercollision.sharepoint.com/:b:/s/O365-Protech-InformationSolutions/EUbJf7ktR4REgY_4cOL3Wk4BYTHL-MDPJ4NcyjOKsQRonA?e=fswytT</t>
  </si>
  <si>
    <t>Lane Keeping Assistance</t>
  </si>
  <si>
    <t>https://calibercollision.sharepoint.com/:b:/s/O365-Protech-InformationSolutions/EYNZ-rvRr_9LizqAgDGfTqgB7NSrXsBFhMEUBwW8qHX6kw?e=gmc8oH</t>
  </si>
  <si>
    <t>https://calibercollision.sharepoint.com/:b:/s/O365-Protech-InformationSolutions/ERJXI0iNiLVOuqbUXirmZywB4hnBx08RYyCUa6tAQstwyA?e=3iploD</t>
  </si>
  <si>
    <t>BLAZER EV</t>
  </si>
  <si>
    <t>https://calibercollision.sharepoint.com/:b:/s/O365-Protech-InformationSolutions/EeQikTmoqm1Fr0wT4WXELN8BG6-myYA2OqgKhV-oRZ-i1A?e=1J4zgm</t>
  </si>
  <si>
    <t>https://calibercollision.sharepoint.com/:b:/s/O365-Protech-InformationSolutions/EZDktVzv18FEpXoRBJsyL-QBdGr5fRPq-0WZVE7U07UnQQ?e=WKFQeS</t>
  </si>
  <si>
    <t>ACC 2, AEB 2, LKA 1, BSW 1, APA</t>
  </si>
  <si>
    <t>With Super Cruise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t>
  </si>
  <si>
    <t>https://calibercollision.sharepoint.com/:b:/s/O365-Protech-InformationSolutions/ESkpDAkpVxNOrpYb_0xZ_KQBKC0t1QkX4h1Uh_EW8joTyg?e=5aLRkV</t>
  </si>
  <si>
    <t>https://calibercollision.sharepoint.com/:b:/s/O365-Protech-InformationSolutions/ESK1kaDUJ6xBiRQZU_lItCsBoF9geXRhQoseAlOKX2ba0w?e=kGn3bg</t>
  </si>
  <si>
    <t>https://calibercollision.sharepoint.com/:b:/s/O365-Protech-InformationSolutions/EaR2ohyj1wZEvdG0wYjrMvIBKWoX78WTapy-vIG31nkh1Q?e=zh7EnN</t>
  </si>
  <si>
    <t>https://calibercollision.sharepoint.com/:b:/s/O365-Protech-InformationSolutions/EdEwHjb4QRFEu3XUo1LpR5cBuEAWyt1GxHxLUQ4j5cTouw?e=Y7GDvd</t>
  </si>
  <si>
    <t>https://calibercollision.sharepoint.com/:b:/s/O365-Protech-InformationSolutions/EYS73rd-M3xKqbzUvp7P8sUBz0ncXlbSVPaDOiT4pKxepw?e=RyRm5V</t>
  </si>
  <si>
    <t>https://calibercollision.sharepoint.com/:b:/s/O365-Protech-InformationSolutions/EXH68NhrBdZPuLwzvEhfJt8Bs-cwT6WE92tVT3EeZJxadg?e=2Vufdn</t>
  </si>
  <si>
    <t>https://calibercollision.sharepoint.com/:b:/s/O365-Protech-InformationSolutions/EemaKUUYkThIrVJHxVgMRJUBxdrYkfzHehnldwR1Q7EpLg?e=TLORaf</t>
  </si>
  <si>
    <t>https://calibercollision.sharepoint.com/:b:/s/O365-Protech-InformationSolutions/EZL9U7nCwHJHp98BR8rycC0BVL0SDOxHO3Nr5_Fx6fBBPA?e=e3WYqp</t>
  </si>
  <si>
    <t>https://calibercollision.sharepoint.com/:b:/s/O365-Protech-InformationSolutions/ERfUyCZ2aNRLjGg1gpm_mQQBCgJbKeQmvaHrZR5X4kOACg?e=4Ze2cm</t>
  </si>
  <si>
    <t>https://calibercollision.sharepoint.com/:b:/s/O365-Protech-InformationSolutions/EYce4IKqUO1KgYxTOCvPanABSmpwHod5jIpbnSaWwqAThA?e=T2QFLb</t>
  </si>
  <si>
    <t>https://calibercollision.sharepoint.com/:b:/s/O365-Protech-InformationSolutions/Eek9xekd7c1HoYo5hjJ5zCsB9fjugshtMB2YsrPmOT4hQw?e=14tg6B</t>
  </si>
  <si>
    <t>https://calibercollision.sharepoint.com/:b:/s/O365-Protech-InformationSolutions/EeRml5B50RNMk6RNdix5w74BAUgdnETNQ_Ge7IjqQF-RAA?e=QzI61u</t>
  </si>
  <si>
    <t>https://calibercollision.sharepoint.com/:b:/s/O365-Protech-InformationSolutions/Ed8R6bSxgGhAtnb0Z_cPpnkBPiINiN9W04PIoRVE_MZykw?e=7SoNPf</t>
  </si>
  <si>
    <t>https://calibercollision.sharepoint.com/:b:/s/O365-Protech-InformationSolutions/EdwPCX2V6VlEjPwEjmaPgzkB0Oqn1icBHa7RCe6nnztXxQ?e=BMiFzy</t>
  </si>
  <si>
    <t>https://calibercollision.sharepoint.com/:b:/s/O365-Protech-InformationSolutions/EYQXOLRXW2ZGl-hnFL0C95oBqPvu7zhFKYRDXtSbimCP_Q?e=Rt3t9g</t>
  </si>
  <si>
    <t>https://calibercollision.sharepoint.com/:b:/s/O365-Protech-InformationSolutions/EUAT2ImRLsRItg-esr63oYQBm5pZ3ugLpU2N-yf6Tn9-bA?e=tlGySw</t>
  </si>
  <si>
    <t>https://calibercollision.sharepoint.com/:b:/s/O365-Protech-InformationSolutions/EUcgbF3qoqJFmnkUKoLCLVUBlv4riIrQIIUM1ICwSQf4zQ?e=PAc2ZT</t>
  </si>
  <si>
    <t>https://calibercollision.sharepoint.com/:b:/s/O365-Protech-InformationSolutions/EfbqIRH89MdPhlP-FG8m7BEBk5uY8YATGf6QoM2Wv-wYhQ?e=02UPIj</t>
  </si>
  <si>
    <t>https://calibercollision.sharepoint.com/:b:/s/O365-Protech-InformationSolutions/ESkSGP5JC-lKvUH892NC7BMB2bGFlo_xkurMJjbvpBxrjQ?e=5Vhjxf</t>
  </si>
  <si>
    <t>https://calibercollision.sharepoint.com/:b:/s/O365-Protech-InformationSolutions/EVE7iJZ9SUhGq06W1Jb441IBQvaQ4env1E84NIVKNNxDJQ?e=kCvWEr</t>
  </si>
  <si>
    <t>https://calibercollision.sharepoint.com/:b:/s/O365-Protech-InformationSolutions/EXWunQVFZ-dAtp_s2JIZ5ugB2rDWruyfhKvwTGesx7I76g?e=5SNkFm</t>
  </si>
  <si>
    <t>https://calibercollision.sharepoint.com/:b:/s/O365-Protech-InformationSolutions/EdbkIU7bW51PrBt68H-JcC4Bgjm2Y0-wGv5Xy_VQu6AvMw?e=GqfoKI</t>
  </si>
  <si>
    <t>CORVETTE E-RAY</t>
  </si>
  <si>
    <t>https://calibercollision.sharepoint.com/:b:/s/O365-Protech-InformationSolutions/ESYvQKvqF1dErqxoWal1J9gBQ1XHykhrgU32cuSAVdZXWg?e=zhULtS</t>
  </si>
  <si>
    <t>https://calibercollision.sharepoint.com/:b:/s/O365-Protech-InformationSolutions/EWLVxx0AYZ9JgO2yJoEz1_IBD_J3kjIcEHnFujwcqJSr7Q?e=keGAHg</t>
  </si>
  <si>
    <t>https://calibercollision.sharepoint.com/:b:/s/O365-Protech-InformationSolutions/ERQTLCIAYrJCuygk_oc6VlcBYXhaO7gEJmlQjaARLuDTOQ?e=Bv9hzm</t>
  </si>
  <si>
    <t>https://calibercollision.sharepoint.com/:b:/s/O365-Protech-InformationSolutions/ERLVD76vmqNIsaQ0cHenbfcB6w6s_rOfwpBR8FxezCMX7g?e=6AiIgv</t>
  </si>
  <si>
    <t>https://calibercollision.sharepoint.com/:b:/s/O365-Protech-InformationSolutions/EXnUjBWU5dhHh2NbKmtDXJQBnCG_s0MYvJnVJ7eX3d-muw?e=tXFEy9</t>
  </si>
  <si>
    <t>https://calibercollision.sharepoint.com/:b:/s/O365-Protech-InformationSolutions/EUN12Bs1g-BIgzPmLHRfRIIBJ9TPPPaW7jwMXGdAYtRqcQ?e=oR70lR</t>
  </si>
  <si>
    <t>https://calibercollision.sharepoint.com/:b:/s/O365-Protech-InformationSolutions/EbUTvCwd2V5LhaibxshkotsBh08UXqjAZ3NoMAPg-_clSg?e=2DaTHc</t>
  </si>
  <si>
    <t>EQUINOX EV</t>
  </si>
  <si>
    <t>with Super Cruise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t>
  </si>
  <si>
    <t>Dynamic Calibration - Surround View</t>
  </si>
  <si>
    <t>https://calibercollision.sharepoint.com/:b:/s/O365-Protech-InformationSolutions/EfBIHRhjom1DoLMGffWOLQABPJAR3w_enxTVCFNrYp02QQ?e=iSRV2P</t>
  </si>
  <si>
    <t>https://calibercollision.sharepoint.com/:b:/s/O365-Protech-InformationSolutions/ESO9kp3a11RPmn1HUqQBCAEBcmgp7gNiRxbB-SrPfuUsdA?e=aNn9H7</t>
  </si>
  <si>
    <t>https://calibercollision.sharepoint.com/:b:/s/O365-Protech-InformationSolutions/ERLkqr-BOspFkD0wBNjwSnYBCVd6CjRCFTjHGye_mP02ww?e=sN6lI3</t>
  </si>
  <si>
    <t>https://calibercollision.sharepoint.com/:b:/s/O365-Protech-InformationSolutions/EcVqtLEM-fZEpUlUVfrAvrcBSVq8F7G0WfGtIq9tN65KvQ?e=oRG8JG</t>
  </si>
  <si>
    <t>https://calibercollision.sharepoint.com/:b:/s/O365-Protech-InformationSolutions/EWzzzysk9chJhtz2ju6AZPkBuFLJDMCZXy1VXP2-3CAB3g?e=q5Qrfr</t>
  </si>
  <si>
    <t>https://calibercollision.sharepoint.com/:b:/s/O365-Protech-InformationSolutions/EcAdq5yntOBKmvatCCf5Rt4B_kEYBreDlQ_WkFFAfNSZew?e=HBiyDk</t>
  </si>
  <si>
    <t>https://calibercollision.sharepoint.com/:b:/s/O365-Protech-InformationSolutions/ETeKxhu3u-RJnW8nIR3wDDkBFmPiAZdBuyZg0mAKJZyX1w?e=HtDsPF</t>
  </si>
  <si>
    <t>https://calibercollision.sharepoint.com/:b:/s/O365-Protech-InformationSolutions/EXiTPRNAaWNFq8emc0rFvKoBqfWx4D0MtsdvlGuwVCneSA?e=rogxjm</t>
  </si>
  <si>
    <t>https://calibercollision.sharepoint.com/:b:/s/O365-Protech-InformationSolutions/EaVSxQxr7SlPg5u_Ezuj8oIBBs4hx4OkT-M3rl-vZ7DY1A?e=R42Yiu</t>
  </si>
  <si>
    <t>https://calibercollision.sharepoint.com/:b:/s/O365-Protech-InformationSolutions/EbtMzrFT2WBAkJpvg_ZLiu4Bez3W6FVKPlIfM0BgubYD3w?e=aMdJ1H</t>
  </si>
  <si>
    <t>https://calibercollision.sharepoint.com/:b:/s/O365-Protech-InformationSolutions/EZ6XqpQUmehCjM4EYNMoH5YB1nDyuzIhXh6fe6sQsZZ_pg?e=8NwQaZ</t>
  </si>
  <si>
    <t>https://calibercollision.sharepoint.com/:b:/s/O365-Protech-InformationSolutions/EY4ekBDumFRIpmv0IX41DasB-y0-ygFZRRiFtW-v-BqCvA?e=fB0euk</t>
  </si>
  <si>
    <t>https://calibercollision.sharepoint.com/:b:/s/O365-Protech-InformationSolutions/Ead2rwAFN81NhDZpvrAZa0IB-TEKv8_2yqECWmVLZC2j2A?e=OtZrxN</t>
  </si>
  <si>
    <t>https://calibercollision.sharepoint.com/:b:/s/O365-Protech-InformationSolutions/EenRmuOzJutJr1WktcWp15sB5iqynLGYexbRwmR-MfVMdA?e=8mpcbM</t>
  </si>
  <si>
    <t>with Super Cruise (with UKL)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
(without UKL)
The active safety system tightly integrates the forward collision alert, adaptive cruise control, parking assist, and active emergency braking systems into a single cohesive system.
B174W Front View Camera - Windshield Module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
2 WD and 4 WD have Super cruise</t>
  </si>
  <si>
    <t>https://calibercollision.sharepoint.com/:b:/s/O365-Protech-InformationSolutions/EcCdmJ7BRUdIlQES1EZMtV4BMOpRFOHrZSZK5c_p5I_i0A?e=YONuwT</t>
  </si>
  <si>
    <t>https://calibercollision.sharepoint.com/:b:/s/O365-Protech-InformationSolutions/ERaVHwS9tHFChFxiA-yzwe8BiPpn1pBWp-zDxIveVXfCGw?e=pWCP4a</t>
  </si>
  <si>
    <t>https://calibercollision.sharepoint.com/:b:/s/O365-Protech-InformationSolutions/ERyYdk5wTtdFvakiD0tO4UcBaoA1OFZeuuh2Vyka5BtT_A?e=PNfXYc</t>
  </si>
  <si>
    <t>https://calibercollision.sharepoint.com/:b:/s/O365-Protech-InformationSolutions/EUxni1mWGNtBt-3De5XbYXEBLT3GqiRkAPu-2AtIQPqxsg?e=PYdxpg</t>
  </si>
  <si>
    <t>https://calibercollision.sharepoint.com/:b:/s/O365-Protech-InformationSolutions/Ea1Oy5vSptRHhq3EGBwIWiIBuCkrJDPJEMV4OokcNWal_w?e=8re4XL</t>
  </si>
  <si>
    <t>https://calibercollision.sharepoint.com/:b:/s/O365-Protech-InformationSolutions/Ead2rwAFN81NhDZpvrAZa0IB-TEKv8_2yqECWmVLZC2j2A?e=huWTcs</t>
  </si>
  <si>
    <t>https://calibercollision.sharepoint.com/:b:/s/O365-Protech-InformationSolutions/EenRmuOzJutJr1WktcWp15sB5iqynLGYexbRwmR-MfVMdA?e=baK9Mg</t>
  </si>
  <si>
    <t>https://calibercollision.sharepoint.com/:b:/s/O365-Protech-InformationSolutions/EcCdmJ7BRUdIlQES1EZMtV4BMOpRFOHrZSZK5c_p5I_i0A?e=aGY5nW</t>
  </si>
  <si>
    <t>https://calibercollision.sharepoint.com/:b:/s/O365-Protech-InformationSolutions/ERaVHwS9tHFChFxiA-yzwe8BiPpn1pBWp-zDxIveVXfCGw?e=EGcN0m</t>
  </si>
  <si>
    <t>https://calibercollision.sharepoint.com/:b:/s/O365-Protech-InformationSolutions/ERyYdk5wTtdFvakiD0tO4UcBaoA1OFZeuuh2Vyka5BtT_A?e=Q0CmrE</t>
  </si>
  <si>
    <t>https://calibercollision.sharepoint.com/:b:/s/O365-Protech-InformationSolutions/EUxni1mWGNtBt-3De5XbYXEBLT3GqiRkAPu-2AtIQPqxsg?e=hhtb2H</t>
  </si>
  <si>
    <t>https://calibercollision.sharepoint.com/:b:/s/O365-Protech-InformationSolutions/Ea1Oy5vSptRHhq3EGBwIWiIBuCkrJDPJEMV4OokcNWal_w?e=kMIZ4D</t>
  </si>
  <si>
    <t>https://calibercollision.sharepoint.com/:b:/s/O365-Protech-InformationSolutions/EbCOivX3x4JCikzDQ6XQQ_UBhEjjeBrxUklOPpMb_Wc7mA?e=4Ra6Gp</t>
  </si>
  <si>
    <t>https://calibercollision.sharepoint.com/:b:/s/O365-Protech-InformationSolutions/EV1p-nkukkZOheyyQGhFPZsBsnaY5Vxdg5CH3z7nhybzAA?e=BmHAhP</t>
  </si>
  <si>
    <t>https://calibercollision.sharepoint.com/:b:/s/O365-Protech-InformationSolutions/EYXufTfQq11FnjR688eg59gBtZ558-JOPvFoaF2Yvg8bIg?e=VF7LZm</t>
  </si>
  <si>
    <t>https://calibercollision.sharepoint.com/:b:/s/O365-Protech-InformationSolutions/EQA8ryKM91ZCqGHnuTbSNjEB3XAYT3JpMKlu64TlRr9lMg?e=M7XjdK</t>
  </si>
  <si>
    <t>https://calibercollision.sharepoint.com/:b:/s/O365-Protech-InformationSolutions/EVbPH3npYrlJpaQPVmIozYMBRtwNn3oqKK8M_BULSBMA0g?e=AI3Zl4</t>
  </si>
  <si>
    <t>https://calibercollision.sharepoint.com/:b:/s/O365-Protech-InformationSolutions/EQ_ry0OxsPpLlQgIPqEEiQcB91BJdqbrA8-79tWd8X6i1g?e=WyaSQ7</t>
  </si>
  <si>
    <t>https://calibercollision.sharepoint.com/:b:/s/O365-Protech-InformationSolutions/ERCvFLubJldMog7g-RPFO94Bd97C5351uY9WE0hVPipc8g?e=YacnOl</t>
  </si>
  <si>
    <t>https://calibercollision.sharepoint.com/:b:/s/O365-Protech-InformationSolutions/EdHi9dIr5UxGp-1WeKMOsf4BNI8JbXIWznFcWBtmmvTZhQ?e=KrZolU</t>
  </si>
  <si>
    <t>https://calibercollision.sharepoint.com/:b:/s/O365-Protech-InformationSolutions/EbdPV9U4MRFNtV87YUQS8AQBUl3X8fw1nE0_s7Ng50eUtQ?e=IALyFd</t>
  </si>
  <si>
    <t>https://calibercollision.sharepoint.com/:b:/s/O365-Protech-InformationSolutions/EVPGs19liQ9JmkOwc9p626UB4H166J5sJOayw8ey0JAisw?e=AoVx5P</t>
  </si>
  <si>
    <t>https://calibercollision.sharepoint.com/:b:/s/O365-Protech-InformationSolutions/EbnooDY8FUNKm0A7sIPQlXABhliUZF_1FlcO7_2hIYH2SQ?e=aKWM9j</t>
  </si>
  <si>
    <t>https://calibercollision.sharepoint.com/:b:/s/O365-Protech-InformationSolutions/ESzA7QfREZ9OuU5itvT5P3UBloA1e-Dt9G_9-58s-b2AXQ?e=JO9bBl</t>
  </si>
  <si>
    <t>https://calibercollision.sharepoint.com/:b:/s/O365-Protech-InformationSolutions/EYEja1ojjdpIiJeORqyKzSEBIlm9oexdbg3o7oUQxfuOgA?e=mFYiAp</t>
  </si>
  <si>
    <t>https://calibercollision.sharepoint.com/:b:/s/O365-Protech-InformationSolutions/EQfWRpz28iRKp9bAQuwsdOgB3Mrac7Po7k2mpqW8Y8gV-Q?e=GG7m97</t>
  </si>
  <si>
    <t>SILVERADO EV</t>
  </si>
  <si>
    <t xml:space="preserve">with Super Cruise (with UKL)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
(without UKL)
The active safety system tightly integrates the forward collision alert, adaptive cruise control, parking assist, and active emergency braking systems into a single cohesive system.
B174W Front View Camera - Windshield Module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
</t>
  </si>
  <si>
    <t>https://calibercollision.sharepoint.com/:b:/s/O365-Protech-InformationSolutions/ETQAJaSnDfVOmKctbm_w6kAB6pzlIOsUyyiWO4et-1xyVA?e=Bkjyh0</t>
  </si>
  <si>
    <t>https://calibercollision.sharepoint.com/:b:/s/O365-Protech-InformationSolutions/EUif3AQC0m9GrvbwULgNgc8BrWUzG9maDd1D9PEbxflY7Q?e=I9GRZN</t>
  </si>
  <si>
    <t>https://calibercollision.sharepoint.com/:b:/s/O365-Protech-InformationSolutions/Edbg3xvGNapOq-FE0MBIWqABchkhS3Dg4p-I5CqqnHrxKQ?e=V2Ysh8</t>
  </si>
  <si>
    <t>https://calibercollision.sharepoint.com/:b:/s/O365-Protech-InformationSolutions/EZyeN7stioJAs7xbtUOj3csBGIVUWkxf92KvgfU_J1ALVw?e=NX5tHd</t>
  </si>
  <si>
    <t>https://calibercollision.sharepoint.com/:b:/s/O365-Protech-InformationSolutions/EdkouvVD4GlIlnet90HyhusBJAumevEhFlGrndcZxG8b-w?e=BiRtJD</t>
  </si>
  <si>
    <t>https://calibercollision.sharepoint.com/:b:/s/O365-Protech-InformationSolutions/EXpbXpsSEKFLsMta3UUuCUQBa3pf65dzKs_TQEpdPzKT2Q?e=NssxRe</t>
  </si>
  <si>
    <t>https://calibercollision.sharepoint.com/:b:/s/O365-Protech-InformationSolutions/EXx56cso4TlBn9aK6V_NO8oB2VYezCJWehdZP6uCXRwsxQ?e=9XYO0D</t>
  </si>
  <si>
    <t>https://calibercollision.sharepoint.com/:b:/s/O365-Protech-InformationSolutions/EXyPnIjO9ZZAgGVy4lPAPvEBvwLDiCmUqMLTL2hibeaU3Q?e=AiBLcp</t>
  </si>
  <si>
    <t>https://calibercollision.sharepoint.com/:b:/s/O365-Protech-InformationSolutions/EUYdtQv5b9xOrzWapC7jfZcBVDitXBi26bi48Bh8Y9JVkQ?e=l0B5vC</t>
  </si>
  <si>
    <t>https://calibercollision.sharepoint.com/:b:/s/O365-Protech-InformationSolutions/EcE3hEuMIvlLpabWwDSRExUBn38DUb3KXGSdqbVOp0O1UQ?e=NfFdUd</t>
  </si>
  <si>
    <t>https://calibercollision.sharepoint.com/:b:/s/O365-Protech-InformationSolutions/EcIqjtPxnAZFuvg4iWQ3vMoBbo0IUVFbzmVCFYe_zsJYnQ?e=zMe4eG</t>
  </si>
  <si>
    <t>https://calibercollision.sharepoint.com/:b:/s/O365-Protech-InformationSolutions/EXx11D6u2C5Fh_nEp9MPiIoB-cFAPHPa_Mbld14UOg3Iig?e=bzurD0</t>
  </si>
  <si>
    <t>https://calibercollision.sharepoint.com/:b:/s/O365-Protech-InformationSolutions/ERlkfbd_VahIpOjNvjeYKREBkZRxjogMxviw4INo-6Y9Jg?e=ZRebEa</t>
  </si>
  <si>
    <t>https://calibercollision.sharepoint.com/:b:/s/O365-Protech-InformationSolutions/EQVWzDHRcmpBl9E2YeRMfY4B5m4u06TlEwvYx6K-qYAJ2A?e=8hNL7J</t>
  </si>
  <si>
    <t>https://calibercollision.sharepoint.com/:b:/s/O365-Protech-InformationSolutions/EdmBepMkowJPtVr4RzLoSJoB6IybLO1B6EOfjCT5v1fK3g?e=IeQie7</t>
  </si>
  <si>
    <t>https://calibercollision.sharepoint.com/:b:/s/O365-Protech-InformationSolutions/ER9_Z4wFrKREj3eri0BKMVwBqCYYMZSEg_y0tCLJyczycg?e=MKI38D</t>
  </si>
  <si>
    <t>https://calibercollision.sharepoint.com/:b:/s/O365-Protech-InformationSolutions/EQT7FkWyAiZBpJfdqAS7SJ4BzBSzcsgJAv8ylmbSfq6vAQ?e=TDsz0c</t>
  </si>
  <si>
    <t>https://calibercollision.sharepoint.com/:b:/s/O365-Protech-InformationSolutions/EYXVVT4NUGRMqwDago18RuAB7RuD-wcNx59bX11rvJTOsw?e=U1uokU</t>
  </si>
  <si>
    <t>https://calibercollision.sharepoint.com/:b:/s/O365-Protech-InformationSolutions/EZ0bklviY_pHvFjSKrQtCdEB8DWrwHDKbZ13j94IaZBp5Q?e=Cr0kcs</t>
  </si>
  <si>
    <t>https://calibercollision.sharepoint.com/:b:/s/O365-Protech-InformationSolutions/EUtfahnM-2REi8CYdHeKJ04B_4clKVQN1H15t-CMAYQmoA?e=JtgcLA</t>
  </si>
  <si>
    <t>https://calibercollision.sharepoint.com/:b:/s/O365-Protech-InformationSolutions/EebxuG-AGE1LjQoAwIBzNAMBjZMbOJ5TSl7z_UQSQ3urbQ?e=Fo1zch</t>
  </si>
  <si>
    <t>https://calibercollision.sharepoint.com/:b:/s/O365-Protech-InformationSolutions/Ee1_4jOQFZhGhdJqLjDsvpYBMpPJvLhYw44J3dmg6KdJZw?e=KJYAbW</t>
  </si>
  <si>
    <t>https://calibercollision.sharepoint.com/:b:/s/O365-Protech-InformationSolutions/EXJ1ps8PH2BNmej5-_HwrZ8BQAqonZt7x2-0D-TvNMcRMg?e=P7Vafx</t>
  </si>
  <si>
    <t>https://calibercollision.sharepoint.com/:b:/s/O365-Protech-InformationSolutions/ETYnbAgNayRDhZ6F6d-Zvr0BOEYlo57y6_S7lox_saLtJg?e=2nsPjc</t>
  </si>
  <si>
    <t>https://calibercollision.sharepoint.com/:b:/s/O365-Protech-InformationSolutions/EQ8p68W_99BPgQYbObqoAW4BoFMPQGVT_iI_xDy_tIR4Fg?e=Vqrte7</t>
  </si>
  <si>
    <t>https://calibercollision.sharepoint.com/:b:/s/O365-Protech-InformationSolutions/EfyCqXek--tHlMenoUQNpdwBhMG9EqqV2iZccP63UyZMDQ?e=d6ONfg</t>
  </si>
  <si>
    <t>https://calibercollision.sharepoint.com/:b:/s/O365-Protech-InformationSolutions/ESUFv9VmdK1GgyUQYJr9XpMBSfja4j8HUwYoQ2eEgm1Rrg?e=syCB0D</t>
  </si>
  <si>
    <t>https://calibercollision.sharepoint.com/:b:/s/O365-Protech-InformationSolutions/ESBYChoF-aJJs8YCByp5wwEBo8F6zXg-g-uDyifaJCPV8Q?e=nbE7Ez</t>
  </si>
  <si>
    <t>https://calibercollision.sharepoint.com/:b:/s/O365-Protech-InformationSolutions/EX9ndZ3Y72JFmOkxLgY91OYBdKzXfFDRUbxgcHjrRHwB7A?e=DDdgWz</t>
  </si>
  <si>
    <t>https://calibercollision.sharepoint.com/:b:/s/O365-Protech-InformationSolutions/EXnrNFK6rNZAjHzp0vXWnIABxZYyUDlNWmQlIWTik4t2Yg?e=FPA9ys</t>
  </si>
  <si>
    <t>https://calibercollision.sharepoint.com/:b:/s/O365-Protech-InformationSolutions/EZiYuKeyGUxOpWHF18ys1tsBx2YltmKMy3raEWh2-jrDHw?e=imQTIL</t>
  </si>
  <si>
    <t>https://calibercollision.sharepoint.com/:b:/s/O365-Protech-InformationSolutions/ERF_f-ExKKlIgxYDQ18CCvUBXFP53ufPwWi8dku9IymIOg?e=efKbc2</t>
  </si>
  <si>
    <t>https://calibercollision.sharepoint.com/:b:/s/O365-Protech-InformationSolutions/EbLzyOHjA0ZAmDUeGIlqrysBkqNLQgbbvOUSXiuMXJBd2w?e=104tcV</t>
  </si>
  <si>
    <t>2025</t>
  </si>
  <si>
    <t xml:space="preserve">The active safety system tightly integrates the forward collision alert, adaptive cruise control, and active emergency braking systems into a single cohesive system.
K124 Active Safety Control Module
B174W Frontview Camera - Windshield
B233B Radar Sensor Module - Long Range
</t>
  </si>
  <si>
    <t>with super Cruise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t>
  </si>
  <si>
    <t>BRIGHTDROP 400</t>
  </si>
  <si>
    <t>AEB, ACC, APA, LKA 1</t>
  </si>
  <si>
    <t>BRIGHTDROP 600</t>
  </si>
  <si>
    <t>AEB, LKA 1, APA</t>
  </si>
  <si>
    <t xml:space="preserve">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K182 Parking Assist Control Module</t>
  </si>
  <si>
    <t>The active safety system tightly integrates the forward collision alert, adaptive cruise control, parking assist, and active emergency braking systems into a single cohesive system.
B174W Front View Camera - Windshield Module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t>
  </si>
  <si>
    <t>https://calibercollision.sharepoint.com/:b:/s/O365-Protech-InformationSolutions/EZZs2t9RzrZCi3dZwaLdGo0BAQLskl5wVzI3CUEuQ0OQKw?e=F5PRD5</t>
  </si>
  <si>
    <t>with Cruise Control (with UKL)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
(without UKL)
The active safety system tightly integrates the forward collision alert, adaptive cruise control, parking assist, and active emergency braking systems into a single cohesive system.
B174W Front View Camera - Windshield Module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t>
  </si>
  <si>
    <t>ACC, AEB, LKA, APA, BSW 1</t>
  </si>
  <si>
    <t>With Super cruise (with UKL)
The active safety system tightly integrates the forward collision alert, adaptive cruise control, parking assist, and active emergency braking systems into a single cohesive system.
K124 Image Processing Module
B174W Front View Camera - Windshield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
(without UKL)
 The active safety system tightly integrates the forward collision alert, adaptive cruise control, parking assist, and active emergency braking systems into a single cohesive system.
B174W Front View Camera - Windshield Module
B233B Forward Range Radar Sensor - Long Range
B233LF Short Range Radar Sensor - Left Front
B233RF Short Range Radar Sensor - Right Front
B233LR Short Range Radar Sensor - Left Rear
B233RR Short Range Radar Sensor - Right Rear
B233SL Short Range Radar Sensor - Left Rear Side
B233SR Short Range Radar Sensor - Right Rear Side
K182 Parking Assist Control Module
2WD and 4WD are the same</t>
  </si>
  <si>
    <t>https://calibercollision.sharepoint.com/:b:/s/O365-Protech-InformationSolutions/EYQ20pf7o4lBj4jfEp7QWPoB16-Q-0oacvKriTLo_yJjyQ?e=6DMl5q</t>
  </si>
  <si>
    <t>https://calibercollision.sharepoint.com/:b:/s/O365-Protech-InformationSolutions/ESMkgY5yPNFHiBSRSmctrf8Br9GCTjyI_R6frhNEap1prg?e=Zxkhra</t>
  </si>
  <si>
    <t>https://calibercollision.sharepoint.com/:b:/s/O365-Protech-InformationSolutions/Ecxrv87gdi5OifW2W1tT1NYBqdqgycT79hECqlq9B4ifPw?e=xW9mqe</t>
  </si>
  <si>
    <t>https://calibercollision.sharepoint.com/:b:/s/O365-Protech-InformationSolutions/Ed87ztALjC5Lssn6hQ0l5CUBRuLYgmVTYePrSY7JE1rY3g?e=cfAIog</t>
  </si>
  <si>
    <t>https://calibercollision.sharepoint.com/:b:/s/O365-Protech-InformationSolutions/EUUDRs7O_e5Ko0Yk4GLyXK0ByWpSaMrTz3CJGpB0dErIuw?e=ybPeq6</t>
  </si>
  <si>
    <t>2021 Chevrolet Tracker (AEB 3).pdf</t>
  </si>
  <si>
    <t>https://calibercollision.sharepoint.com/:b:/s/O365-Protech-InformationSolutions/EXnFJ3lKuOdLn8rFh07xkKsBEDQzJEXHilBvANOF6vTwjg?e=iWaemo</t>
  </si>
  <si>
    <t>2021 Chevrolet Tracker (APA 1).pdf</t>
  </si>
  <si>
    <t>https://calibercollision.sharepoint.com/:b:/s/O365-Protech-InformationSolutions/EeGAKx2MtZ9Mh6nCjUjYB0kBdcif57ULIhj12bhTD4CQaQ?e=xBoCWU</t>
  </si>
  <si>
    <t>2021 Chevrolet Tracker (BSW 1).pdf</t>
  </si>
  <si>
    <t>https://calibercollision.sharepoint.com/:b:/s/O365-Protech-InformationSolutions/Eb1-GKWu5I9GpTc9F1slcWgBsIOMbXt4wtsz_FqWnFBmHQ?e=c6oR23</t>
  </si>
  <si>
    <t>2021 Chevrolet Tracker (BUC).pdf</t>
  </si>
  <si>
    <t>https://calibercollision.sharepoint.com/:b:/s/O365-Protech-InformationSolutions/Ec1-jkKgz3pItemfLQV6Fw0B3-XNU4Li95_bVqYqynRuPg?e=GgMVMy</t>
  </si>
  <si>
    <t>2021 Chevrolet Tracker (LKA 1).pdf</t>
  </si>
  <si>
    <t>https://calibercollision.sharepoint.com/:b:/s/O365-Protech-InformationSolutions/EWceuhv97pZKmhlBUaLDB2sBZHYGZN_NvCbDEx-f73ZcfA?e=mXxiXN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</si>
</sst>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name val="Calibri"/>
      <family val="2"/>
      <scheme val="minor"/>
    </font>
    <font>
      <sz val="11"/>
      <name val="Calibri"/>
      <family val="2"/>
      <scheme val="minor"/>
    </font>
    <font>
      <u/>
      <sz val="11"/>
      <color theme="10"/>
      <name val="Calibri"/>
      <family val="2"/>
      <scheme val="minor"/>
    </font>
    <font>
      <sz val="11"/>
      <name val="Calibri"/>
      <family val="2"/>
    </font>
    <font>
      <sz val="11"/>
      <color rgb="FF006100"/>
      <name val="Calibri"/>
      <family val="2"/>
      <scheme val="minor"/>
    </font>
    <font>
      <sz val="11"/>
      <color rgb="FF9C5700"/>
      <name val="Calibri"/>
      <family val="2"/>
      <scheme val="minor"/>
    </font>
    <font>
      <sz val="11"/>
      <color theme="0"/>
      <name val="Calibri"/>
      <family val="2"/>
      <scheme val="minor"/>
    </font>
    <font>
      <u/>
      <sz val="11"/>
      <name val="Calibri"/>
      <family val="2"/>
      <scheme val="minor"/>
    </font>
    <font>
      <sz val="11"/>
      <color rgb="FF9C0006"/>
      <name val="Calibri"/>
      <family val="2"/>
      <scheme val="minor"/>
    </font>
    <font>
      <u/>
      <sz val="11"/>
      <color rgb="FF0000FF"/>
      <name val="Calibri"/>
      <family val="2"/>
    </font>
    <font>
      <sz val="11"/>
      <name val="Segoe UI"/>
      <family val="2"/>
    </font>
    <font>
      <sz val="11"/>
      <color theme="1"/>
      <name val="Calibri"/>
      <family val="2"/>
      <scheme val="minor"/>
    </font>
    <font>
      <sz val="11"/>
      <color theme="0"/>
      <name val="Calibri"/>
      <family val="2"/>
    </font>
    <font>
      <sz val="10"/>
      <color rgb="FF000000"/>
      <name val="Verdana"/>
      <family val="2"/>
    </font>
    <font>
      <u/>
      <sz val="11"/>
      <color rgb="FF0000FF"/>
      <name val="Calibri"/>
    </font>
    <font>
      <sz val="11"/>
      <color rgb="FFFF0000"/>
      <name val="Calibri"/>
    </font>
  </fonts>
  <fills count="8">
    <fill>
      <patternFill patternType="none"/>
    </fill>
    <fill>
      <patternFill patternType="gray125"/>
    </fill>
    <fill>
      <patternFill patternType="solid">
        <fgColor theme="1"/>
        <bgColor indexed="64"/>
      </patternFill>
    </fill>
    <fill>
      <patternFill patternType="solid">
        <fgColor rgb="FFFFEB9C"/>
      </patternFill>
    </fill>
    <fill>
      <patternFill patternType="solid">
        <fgColor rgb="FFC6EFCE"/>
      </patternFill>
    </fill>
    <fill>
      <patternFill patternType="solid">
        <fgColor rgb="FFFFFF00"/>
        <bgColor indexed="64"/>
      </patternFill>
    </fill>
    <fill>
      <patternFill patternType="solid">
        <fgColor rgb="FFFFC7CE"/>
      </patternFill>
    </fill>
    <fill>
      <patternFill patternType="solid">
        <fgColor theme="7" tint="0.59999389629810485"/>
        <bgColor indexed="64"/>
      </patternFill>
    </fill>
  </fills>
  <borders count="6">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5">
    <xf numFmtId="0" fontId="0" fillId="0" borderId="0"/>
    <xf numFmtId="0" fontId="3" fillId="0" borderId="0"/>
    <xf numFmtId="0" fontId="5" fillId="4" borderId="0"/>
    <xf numFmtId="0" fontId="6" fillId="3" borderId="0"/>
    <xf numFmtId="0" fontId="9" fillId="6" borderId="0"/>
  </cellStyleXfs>
  <cellXfs count="101">
    <xf numFmtId="0" fontId="0" fillId="0" borderId="0" xfId="0"/>
    <xf numFmtId="49" fontId="8" fillId="0" borderId="0" xfId="1" applyNumberFormat="1" applyFont="1" applyAlignment="1">
      <alignment horizontal="center" vertical="center" wrapText="1"/>
    </xf>
    <xf numFmtId="49" fontId="8" fillId="0" borderId="0" xfId="1" applyNumberFormat="1" applyFont="1" applyAlignment="1">
      <alignment horizontal="left" vertical="center" wrapText="1"/>
    </xf>
    <xf numFmtId="0" fontId="2" fillId="0" borderId="0" xfId="3" applyFont="1" applyFill="1" applyAlignment="1">
      <alignment horizontal="center" vertical="center"/>
    </xf>
    <xf numFmtId="49" fontId="1"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xf>
    <xf numFmtId="0" fontId="2" fillId="0" borderId="1" xfId="0" applyFont="1" applyBorder="1" applyAlignment="1">
      <alignment horizontal="center"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top" wrapText="1"/>
    </xf>
    <xf numFmtId="49" fontId="3" fillId="0" borderId="0" xfId="1" applyNumberFormat="1" applyAlignment="1">
      <alignment horizontal="left" vertical="center" wrapText="1"/>
    </xf>
    <xf numFmtId="49" fontId="3" fillId="0" borderId="1" xfId="1" applyNumberFormat="1" applyBorder="1" applyAlignment="1">
      <alignment horizontal="left" vertical="center" wrapText="1"/>
    </xf>
    <xf numFmtId="49" fontId="7" fillId="2" borderId="0" xfId="3" applyNumberFormat="1" applyFont="1" applyFill="1" applyAlignment="1" applyProtection="1">
      <alignment horizontal="center" vertical="center" readingOrder="1"/>
      <protection locked="0"/>
    </xf>
    <xf numFmtId="49" fontId="7" fillId="2" borderId="0" xfId="2" applyNumberFormat="1" applyFont="1" applyFill="1" applyAlignment="1">
      <alignment horizontal="center" vertical="center"/>
    </xf>
    <xf numFmtId="49" fontId="7" fillId="2" borderId="0" xfId="3" applyNumberFormat="1" applyFont="1" applyFill="1" applyAlignment="1" applyProtection="1">
      <alignment horizontal="center" vertical="center" wrapText="1" readingOrder="1"/>
      <protection locked="0"/>
    </xf>
    <xf numFmtId="49" fontId="7" fillId="2" borderId="0" xfId="3" applyNumberFormat="1" applyFont="1" applyFill="1" applyAlignment="1">
      <alignment horizontal="center" vertical="center"/>
    </xf>
    <xf numFmtId="49" fontId="7" fillId="2" borderId="0" xfId="3" applyNumberFormat="1" applyFont="1" applyFill="1" applyAlignment="1">
      <alignment horizontal="center" vertical="center" wrapText="1"/>
    </xf>
    <xf numFmtId="49" fontId="7" fillId="2" borderId="0" xfId="2" applyNumberFormat="1" applyFont="1" applyFill="1" applyAlignment="1">
      <alignment horizontal="center" vertical="center" wrapText="1"/>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49" fontId="3" fillId="0" borderId="0" xfId="1" applyNumberFormat="1" applyAlignment="1">
      <alignment horizontal="center" vertical="center" wrapText="1"/>
    </xf>
    <xf numFmtId="0" fontId="2" fillId="0" borderId="0" xfId="0" applyFont="1" applyAlignment="1">
      <alignment horizontal="center" vertical="center"/>
    </xf>
    <xf numFmtId="49" fontId="2" fillId="0" borderId="0" xfId="0" applyNumberFormat="1" applyFont="1" applyAlignment="1">
      <alignment horizontal="left" vertical="top" wrapText="1"/>
    </xf>
    <xf numFmtId="49" fontId="2" fillId="0" borderId="0" xfId="0" applyNumberFormat="1" applyFont="1" applyAlignment="1">
      <alignment horizontal="center" vertical="center" wrapText="1"/>
    </xf>
    <xf numFmtId="0" fontId="3" fillId="0" borderId="0" xfId="1" applyAlignment="1">
      <alignment wrapText="1"/>
    </xf>
    <xf numFmtId="0" fontId="2" fillId="0" borderId="0" xfId="0" applyFont="1" applyAlignment="1">
      <alignment horizontal="center"/>
    </xf>
    <xf numFmtId="0" fontId="4" fillId="0" borderId="0" xfId="0" applyFont="1" applyAlignment="1">
      <alignment horizontal="center" vertical="center"/>
    </xf>
    <xf numFmtId="49" fontId="2" fillId="0" borderId="0" xfId="0" applyNumberFormat="1" applyFont="1" applyAlignment="1">
      <alignment horizontal="left" vertical="center" wrapText="1"/>
    </xf>
    <xf numFmtId="49" fontId="3" fillId="0" borderId="1" xfId="1" applyNumberFormat="1" applyBorder="1" applyAlignment="1">
      <alignment horizontal="center" vertical="center" wrapText="1"/>
    </xf>
    <xf numFmtId="49" fontId="3" fillId="2" borderId="0" xfId="1" applyNumberFormat="1" applyFill="1" applyAlignment="1">
      <alignment horizontal="left" vertical="center" wrapText="1"/>
    </xf>
    <xf numFmtId="49" fontId="3" fillId="2" borderId="1" xfId="1" applyNumberFormat="1" applyFill="1" applyBorder="1" applyAlignment="1">
      <alignment horizontal="left" vertical="center" wrapText="1"/>
    </xf>
    <xf numFmtId="49" fontId="3" fillId="2" borderId="0" xfId="1" applyNumberFormat="1" applyFill="1" applyAlignment="1">
      <alignment horizontal="center" vertical="center" wrapText="1"/>
    </xf>
    <xf numFmtId="0" fontId="3" fillId="2" borderId="0" xfId="1" applyFill="1" applyAlignment="1">
      <alignment wrapText="1"/>
    </xf>
    <xf numFmtId="49" fontId="3" fillId="2" borderId="1" xfId="1" applyNumberFormat="1" applyFill="1" applyBorder="1" applyAlignment="1">
      <alignment horizontal="center" vertical="center" wrapText="1"/>
    </xf>
    <xf numFmtId="0" fontId="3" fillId="2" borderId="1" xfId="1" applyFill="1" applyBorder="1" applyAlignment="1">
      <alignment wrapText="1"/>
    </xf>
    <xf numFmtId="49" fontId="0" fillId="2" borderId="0" xfId="0" applyNumberFormat="1" applyFill="1" applyAlignment="1">
      <alignment horizontal="center" vertical="center" wrapText="1"/>
    </xf>
    <xf numFmtId="49" fontId="3" fillId="5" borderId="0" xfId="1" applyNumberFormat="1" applyFill="1" applyAlignment="1">
      <alignment horizontal="left" vertical="center" wrapText="1"/>
    </xf>
    <xf numFmtId="49" fontId="6" fillId="3" borderId="0" xfId="3" applyNumberFormat="1" applyAlignment="1">
      <alignment horizontal="center" vertical="center"/>
    </xf>
    <xf numFmtId="0" fontId="7" fillId="2" borderId="0" xfId="3" applyFont="1" applyFill="1" applyAlignment="1">
      <alignment horizontal="center" vertical="center" wrapText="1"/>
    </xf>
    <xf numFmtId="0" fontId="2" fillId="3" borderId="0" xfId="3" applyFont="1" applyAlignment="1">
      <alignment horizontal="center" vertical="center"/>
    </xf>
    <xf numFmtId="0" fontId="6" fillId="3" borderId="0" xfId="3" applyAlignment="1">
      <alignment horizontal="center" vertical="center"/>
    </xf>
    <xf numFmtId="49" fontId="2" fillId="0" borderId="0" xfId="3" applyNumberFormat="1" applyFont="1" applyFill="1" applyAlignment="1">
      <alignment horizontal="center" vertical="center"/>
    </xf>
    <xf numFmtId="0" fontId="2" fillId="3" borderId="1" xfId="3" applyFont="1" applyBorder="1" applyAlignment="1">
      <alignment horizontal="center" vertical="center"/>
    </xf>
    <xf numFmtId="49" fontId="10" fillId="0" borderId="0" xfId="1" applyNumberFormat="1" applyFont="1" applyAlignment="1">
      <alignment horizontal="center" vertical="center" wrapText="1"/>
    </xf>
    <xf numFmtId="49" fontId="10" fillId="0" borderId="0" xfId="1" applyNumberFormat="1" applyFont="1" applyAlignment="1">
      <alignment horizontal="left" vertical="center" wrapText="1"/>
    </xf>
    <xf numFmtId="0" fontId="10" fillId="0" borderId="0" xfId="1" applyFont="1"/>
    <xf numFmtId="49" fontId="10" fillId="0" borderId="1" xfId="1" applyNumberFormat="1" applyFont="1" applyBorder="1" applyAlignment="1">
      <alignment horizontal="left" vertical="center" wrapText="1"/>
    </xf>
    <xf numFmtId="49" fontId="10" fillId="0" borderId="1" xfId="1" applyNumberFormat="1" applyFont="1" applyBorder="1" applyAlignment="1">
      <alignment horizontal="center" vertical="center" wrapText="1"/>
    </xf>
    <xf numFmtId="0" fontId="0" fillId="0" borderId="1" xfId="0" applyBorder="1"/>
    <xf numFmtId="49" fontId="11" fillId="0" borderId="0" xfId="0" applyNumberFormat="1" applyFont="1" applyAlignment="1">
      <alignment horizontal="center" vertical="center"/>
    </xf>
    <xf numFmtId="49" fontId="2" fillId="0" borderId="2"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0" fontId="12" fillId="3" borderId="0" xfId="3" applyFont="1" applyAlignment="1">
      <alignment horizontal="center" vertical="center"/>
    </xf>
    <xf numFmtId="0" fontId="13" fillId="2" borderId="0" xfId="3" applyFont="1" applyFill="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3" xfId="0" applyFont="1" applyBorder="1" applyAlignment="1">
      <alignment horizontal="center" vertical="center"/>
    </xf>
    <xf numFmtId="0" fontId="0" fillId="0" borderId="0" xfId="0" applyAlignment="1">
      <alignment horizontal="center" vertical="center"/>
    </xf>
    <xf numFmtId="0" fontId="12" fillId="0" borderId="0" xfId="4" applyFont="1" applyFill="1" applyAlignment="1">
      <alignment horizontal="center" vertical="center"/>
    </xf>
    <xf numFmtId="0" fontId="0" fillId="0" borderId="0" xfId="0" applyAlignment="1">
      <alignment horizontal="left"/>
    </xf>
    <xf numFmtId="0" fontId="0" fillId="0" borderId="0" xfId="0" applyAlignment="1">
      <alignment horizontal="left" wrapText="1"/>
    </xf>
    <xf numFmtId="0" fontId="6" fillId="3" borderId="0" xfId="3" applyAlignment="1">
      <alignment horizontal="left" vertical="center"/>
    </xf>
    <xf numFmtId="0" fontId="6" fillId="3" borderId="0" xfId="3" applyAlignment="1">
      <alignment horizontal="left"/>
    </xf>
    <xf numFmtId="0" fontId="0" fillId="0" borderId="0" xfId="0" applyAlignment="1">
      <alignment horizontal="left" vertical="center"/>
    </xf>
    <xf numFmtId="0" fontId="6" fillId="3" borderId="0" xfId="3" applyAlignment="1">
      <alignment horizontal="left" wrapText="1"/>
    </xf>
    <xf numFmtId="49" fontId="2" fillId="0" borderId="0" xfId="0" applyNumberFormat="1" applyFont="1" applyAlignment="1">
      <alignment vertical="center"/>
    </xf>
    <xf numFmtId="0" fontId="0" fillId="0" borderId="0" xfId="0" applyAlignment="1">
      <alignment vertical="center"/>
    </xf>
    <xf numFmtId="49" fontId="15" fillId="0" borderId="0" xfId="1" applyNumberFormat="1" applyFont="1" applyAlignment="1">
      <alignment horizontal="center" vertical="center" wrapText="1"/>
    </xf>
    <xf numFmtId="49" fontId="15" fillId="0" borderId="0" xfId="1" applyNumberFormat="1" applyFont="1" applyAlignment="1">
      <alignment horizontal="left" vertical="center" wrapText="1"/>
    </xf>
    <xf numFmtId="0" fontId="15" fillId="0" borderId="0" xfId="1" applyFont="1"/>
    <xf numFmtId="0" fontId="15" fillId="0" borderId="0" xfId="1" applyFont="1" applyAlignment="1">
      <alignment wrapText="1"/>
    </xf>
    <xf numFmtId="49" fontId="15" fillId="2" borderId="0" xfId="1" applyNumberFormat="1" applyFont="1" applyFill="1" applyAlignment="1">
      <alignment horizontal="left" vertical="center" wrapText="1"/>
    </xf>
    <xf numFmtId="49" fontId="15" fillId="0" borderId="1" xfId="1" applyNumberFormat="1" applyFont="1" applyBorder="1" applyAlignment="1">
      <alignment horizontal="left" vertical="center" wrapText="1"/>
    </xf>
    <xf numFmtId="49" fontId="15" fillId="0" borderId="1" xfId="1" applyNumberFormat="1" applyFont="1" applyBorder="1" applyAlignment="1">
      <alignment horizontal="center" vertical="center" wrapText="1"/>
    </xf>
    <xf numFmtId="0" fontId="16" fillId="0" borderId="0" xfId="0" applyFont="1"/>
    <xf numFmtId="0" fontId="15" fillId="0" borderId="0" xfId="0" applyFont="1"/>
    <xf numFmtId="49" fontId="2" fillId="7" borderId="0" xfId="0" applyNumberFormat="1" applyFont="1" applyFill="1" applyAlignment="1">
      <alignment horizontal="center" vertical="center"/>
    </xf>
    <xf numFmtId="49" fontId="2" fillId="7" borderId="1" xfId="0" applyNumberFormat="1" applyFont="1" applyFill="1" applyBorder="1" applyAlignment="1">
      <alignment horizontal="center" vertical="center"/>
    </xf>
    <xf numFmtId="49" fontId="2" fillId="7" borderId="3" xfId="0" applyNumberFormat="1" applyFont="1" applyFill="1" applyBorder="1" applyAlignment="1">
      <alignment horizontal="center" vertical="center" wrapText="1"/>
    </xf>
    <xf numFmtId="49" fontId="2" fillId="7" borderId="0" xfId="0" applyNumberFormat="1" applyFont="1" applyFill="1" applyAlignment="1">
      <alignment horizontal="center" vertical="center" wrapText="1"/>
    </xf>
    <xf numFmtId="49" fontId="2" fillId="7"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0" xfId="0" applyAlignment="1">
      <alignment horizontal="center" vertical="center" wrapText="1"/>
    </xf>
    <xf numFmtId="0" fontId="0" fillId="0" borderId="3" xfId="0" applyBorder="1" applyAlignment="1">
      <alignment horizontal="center" vertical="center"/>
    </xf>
    <xf numFmtId="49" fontId="3" fillId="0" borderId="3" xfId="1" applyNumberFormat="1" applyBorder="1" applyAlignment="1">
      <alignment horizontal="center" vertical="center"/>
    </xf>
    <xf numFmtId="49" fontId="8" fillId="0" borderId="3" xfId="1" applyNumberFormat="1" applyFont="1" applyBorder="1" applyAlignment="1">
      <alignment horizontal="center" vertical="center" wrapText="1"/>
    </xf>
    <xf numFmtId="49" fontId="3" fillId="0" borderId="0" xfId="1" applyNumberFormat="1" applyAlignment="1">
      <alignment horizontal="center" vertical="center"/>
    </xf>
    <xf numFmtId="0" fontId="0" fillId="0" borderId="1" xfId="0" applyBorder="1" applyAlignment="1">
      <alignment horizontal="center" vertical="center"/>
    </xf>
    <xf numFmtId="49" fontId="3" fillId="0" borderId="1" xfId="1" applyNumberFormat="1" applyBorder="1" applyAlignment="1">
      <alignment horizontal="center" vertical="center"/>
    </xf>
    <xf numFmtId="49" fontId="15" fillId="0" borderId="3" xfId="1" applyNumberFormat="1" applyFont="1" applyBorder="1" applyAlignment="1">
      <alignment horizontal="center" vertical="center"/>
    </xf>
    <xf numFmtId="49" fontId="15" fillId="0" borderId="0" xfId="1" applyNumberFormat="1" applyFont="1" applyAlignment="1">
      <alignment horizontal="center" vertical="center"/>
    </xf>
    <xf numFmtId="49" fontId="15" fillId="0" borderId="1" xfId="1" applyNumberFormat="1" applyFont="1" applyBorder="1" applyAlignment="1">
      <alignment horizontal="center" vertical="center"/>
    </xf>
    <xf numFmtId="0" fontId="15" fillId="0" borderId="1" xfId="1" applyFont="1" applyBorder="1" applyAlignment="1">
      <alignment horizontal="center" vertical="center" wrapText="1"/>
    </xf>
    <xf numFmtId="0" fontId="14" fillId="0" borderId="0" xfId="0" applyFont="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xf>
  </cellXfs>
  <cellStyles count="5">
    <cellStyle name="Bad" xfId="4" builtinId="27"/>
    <cellStyle name="Good" xfId="2" builtinId="26"/>
    <cellStyle name="Hyperlink" xfId="1" builtinId="8"/>
    <cellStyle name="Neutral" xfId="3" builtinId="28"/>
    <cellStyle name="Normal" xfId="0" builtinId="0"/>
  </cellStyles>
  <dxfs count="10017">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FF0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FF0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9C5700"/>
      </font>
      <fill>
        <patternFill>
          <bgColor rgb="FFFFEB9C"/>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1" tint="0.49998474074526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b:/s/O365-Protech-InformationSolutions/EeaTCtrG_bVDjB9UIdpvbv4BkCsHj0VzNyrM_KrOYcAaXA?e=A7qcYW" TargetMode="External"/><Relationship Id="rId1827" Type="http://schemas.openxmlformats.org/officeDocument/2006/relationships/hyperlink" Target="../../../../../../:b:/s/O365-Protech-InformationSolutions/Eb3ZBtaId7tItMu1b5svnQoBxKj3EW5qvW9UBE-oPQnMuA?e=k5fIry" TargetMode="External"/><Relationship Id="rId21" Type="http://schemas.openxmlformats.org/officeDocument/2006/relationships/hyperlink" Target="../../../../../../:b:/s/O365-Protech-InformationSolutions/EYOqfoNv7BNCilsN5jkFAB0B5vyPOJY7qA41h00bmvZiyQ?e=ctRXd4" TargetMode="External"/><Relationship Id="rId170" Type="http://schemas.openxmlformats.org/officeDocument/2006/relationships/hyperlink" Target="../../../../../../:b:/s/O365-Protech-InformationSolutions/EYx0_VX4_nZPgC_lXySGUfYBLwdrEFIhXpp_OwZSFWTNpQ?e=fWulcQ" TargetMode="External"/><Relationship Id="rId268" Type="http://schemas.openxmlformats.org/officeDocument/2006/relationships/hyperlink" Target="../../../../../../:b:/g/enterpriseprojects/VehicleServiceInformation/EdHWSY9Wt7FLj6vs69cS4vgBg705TeMFZ4bgrJyr0k3H7Q?e=TB7JnX" TargetMode="External"/><Relationship Id="rId475" Type="http://schemas.openxmlformats.org/officeDocument/2006/relationships/hyperlink" Target="../../../../../../:b:/s/O365-Protech-InformationSolutions/ESsb983IVXhChEHetwJfJ94BLFuotNNVTtBMIsCpnMXARg?e=zc3AKa" TargetMode="External"/><Relationship Id="rId682" Type="http://schemas.openxmlformats.org/officeDocument/2006/relationships/hyperlink" Target="../../../../../../:b:/s/O365-Protech-InformationSolutions/Ea2zC7UANG9Lj0t2RbwS2FMB53E8nXqcAHqiTNO3rEWSTA?e=VAZ93d" TargetMode="External"/><Relationship Id="rId128" Type="http://schemas.openxmlformats.org/officeDocument/2006/relationships/hyperlink" Target="../../../../../../:b:/s/O365-Protech-InformationSolutions/EdY1w-lj-OVNs0N5KziL4KwBLoujS2O9V59r6lh2dfg1ag?e=qdW4zo" TargetMode="External"/><Relationship Id="rId335" Type="http://schemas.openxmlformats.org/officeDocument/2006/relationships/hyperlink" Target="../../../../../../:b:/g/enterpriseprojects/VehicleServiceInformation/EdHWSY9Wt7FLj6vs69cS4vgBg705TeMFZ4bgrJyr0k3H7Q?e=TB7JnX" TargetMode="External"/><Relationship Id="rId542" Type="http://schemas.openxmlformats.org/officeDocument/2006/relationships/hyperlink" Target="../../../../../../:b:/s/O365-Protech-InformationSolutions/ERLV_AORw3RAoVwn5hKYos0BPJzQTy3QRr-LSTuTKEfAuQ?e=k1Mlfl" TargetMode="External"/><Relationship Id="rId987" Type="http://schemas.openxmlformats.org/officeDocument/2006/relationships/hyperlink" Target="../../../../../../:b:/s/O365-Protech-InformationSolutions/Ee6-wDlO9zhHgr1BvIVTC1MB8nctrCZ6iYWCj1pEb4b0aQ?e=auNfyf" TargetMode="External"/><Relationship Id="rId1172" Type="http://schemas.openxmlformats.org/officeDocument/2006/relationships/hyperlink" Target="../../../../../../:b:/s/O365-Protech-InformationSolutions/Ea4pFdu2kStDoJJSFqi5wH4BIKyv0sKKTFr9moD7sA7T5Q?e=rBY5hw" TargetMode="External"/><Relationship Id="rId2016" Type="http://schemas.openxmlformats.org/officeDocument/2006/relationships/hyperlink" Target="../../../../../../:b:/s/O365-Protech-InformationSolutions/EebxuG-AGE1LjQoAwIBzNAMBjZMbOJ5TSl7z_UQSQ3urbQ?e=Fo1zch" TargetMode="External"/><Relationship Id="rId402" Type="http://schemas.openxmlformats.org/officeDocument/2006/relationships/hyperlink" Target="../../../../../../:b:/g/enterpriseprojects/VehicleServiceInformation/EWGS1xlEMlNLnoCIVkS_AzMBlYJ6bf499d2Tvfxzbd9omg?e=4lLOBL" TargetMode="External"/><Relationship Id="rId847" Type="http://schemas.openxmlformats.org/officeDocument/2006/relationships/hyperlink" Target="../../../../../../:b:/g/enterpriseprojects/VehicleServiceInformation/Ef1cqYmA5htBp7k_d_O9fQcBuil5rHHD_gFlSHamnAEqxg?e=Akzm3G" TargetMode="External"/><Relationship Id="rId1032" Type="http://schemas.openxmlformats.org/officeDocument/2006/relationships/hyperlink" Target="../../../../../../:b:/g/enterpriseprojects/VehicleServiceInformation/EU2-XIzc7Z5IjjivivVU8yIBTjyN3pX4V89K5oD3eP1McA?e=Ldtsej" TargetMode="External"/><Relationship Id="rId1477" Type="http://schemas.openxmlformats.org/officeDocument/2006/relationships/hyperlink" Target="../../../../../../:b:/g/enterpriseprojects/VehicleServiceInformation/Eb10J6MKXiFPgaOScq4TCoIBwfhL4qn72tIkT12wzKskfQ?e=QiPHgm" TargetMode="External"/><Relationship Id="rId1684" Type="http://schemas.openxmlformats.org/officeDocument/2006/relationships/hyperlink" Target="../../../../../../:b:/g/enterpriseprojects/VehicleServiceInformation/EW-0A6cjh8RFojIxk8KNxKMBuSES_GQ00wc6c1-aXO2Scg?e=fOgzDa" TargetMode="External"/><Relationship Id="rId1891" Type="http://schemas.openxmlformats.org/officeDocument/2006/relationships/hyperlink" Target="../../../../../../:b:/s/O365-Protech-InformationSolutions/Ed2broVBHrNFq_w_9QbH_-8BJPeBaDP-ift0lrdMwgjnSw?e=KHhJfj" TargetMode="External"/><Relationship Id="rId707" Type="http://schemas.openxmlformats.org/officeDocument/2006/relationships/hyperlink" Target="../../../../../../:b:/s/O365-Protech-InformationSolutions/ERcsDt2ONYlCmLVbI4UxaV8Bhgo3ZrX2fGdJjUHkdInobg?e=lFgAsd" TargetMode="External"/><Relationship Id="rId914" Type="http://schemas.openxmlformats.org/officeDocument/2006/relationships/hyperlink" Target="../../../../../../:b:/g/enterpriseprojects/VehicleServiceInformation/EX-NMxaYbPRKmWu7-ltKUWwByjLJ3gIG1dyjgSW0jNBevA?e=Herxsv" TargetMode="External"/><Relationship Id="rId1337" Type="http://schemas.openxmlformats.org/officeDocument/2006/relationships/hyperlink" Target="../../../../../../:b:/s/O365-Protech-InformationSolutions/EXEgU8N5yJRKmg5QKyKYOSUB6ZcRmvaBXut3ZztZ-rmAsw?e=JddgLW" TargetMode="External"/><Relationship Id="rId1544" Type="http://schemas.openxmlformats.org/officeDocument/2006/relationships/hyperlink" Target="../../../../../../:b:/s/O365-Protech-InformationSolutions/Eaq4HkPaILJIgeNOBaxxOukBqCCBT_Twz9v10b5_Q5miHg?e=wftWak" TargetMode="External"/><Relationship Id="rId1751" Type="http://schemas.openxmlformats.org/officeDocument/2006/relationships/hyperlink" Target="../../../../../../:b:/s/O365-Protech-InformationSolutions/ETydgP2sf85Lomhj167xwfQBZyeqdDqn95YCS--TqHluWw?e=ISqjTV" TargetMode="External"/><Relationship Id="rId1989" Type="http://schemas.openxmlformats.org/officeDocument/2006/relationships/hyperlink" Target="../../../../../../:b:/s/O365-Protech-InformationSolutions/EdHi9dIr5UxGp-1WeKMOsf4BNI8JbXIWznFcWBtmmvTZhQ?e=KrZolU" TargetMode="External"/><Relationship Id="rId43" Type="http://schemas.openxmlformats.org/officeDocument/2006/relationships/hyperlink" Target="../../../../../../:b:/s/O365-Protech-InformationSolutions/ESN1N987G9lEusD8fBVvcxYBHmGlfg6fz_hSQzZ9ZDV-zQ?e=kzRS0X" TargetMode="External"/><Relationship Id="rId1404" Type="http://schemas.openxmlformats.org/officeDocument/2006/relationships/hyperlink" Target="../../../../../../:b:/s/O365-Protech-InformationSolutions/Ee1vGASC2PxPlq289QzqQ7cBtD-J2KwOdXJ1XIQbpJx-zg?e=HpiZkB" TargetMode="External"/><Relationship Id="rId1611" Type="http://schemas.openxmlformats.org/officeDocument/2006/relationships/hyperlink" Target="../../../../../../:b:/s/O365-Protech-InformationSolutions/EWKTEu7_nPdHtvYwtoAQPqMBiEC6Ceo8J7jBS4BUSRqbAw?e=EaaLpq" TargetMode="External"/><Relationship Id="rId1849" Type="http://schemas.openxmlformats.org/officeDocument/2006/relationships/hyperlink" Target="../../../../../../:b:/s/O365-Protech-InformationSolutions/EbX8vaLZuEBLky33Dp2b8ZABiProquvJYZ6PtOhiQRzoGQ?e=x3Zyki" TargetMode="External"/><Relationship Id="rId192" Type="http://schemas.openxmlformats.org/officeDocument/2006/relationships/hyperlink" Target="../../../../../../:b:/s/O365-Protech-InformationSolutions/ESAIXqJqKwtChujP1wmTKuoBaJXzLU8RIcWFFrmKCCtmbg?e=FukXId" TargetMode="External"/><Relationship Id="rId1709" Type="http://schemas.openxmlformats.org/officeDocument/2006/relationships/hyperlink" Target="../../../../../../:b:/s/O365-Protech-InformationSolutions/EVOIkOxMqLRMjH2-ujdmA8MBzjZCkL4jy35WLRy3-RvEow?e=RUoN6D" TargetMode="External"/><Relationship Id="rId1916" Type="http://schemas.openxmlformats.org/officeDocument/2006/relationships/hyperlink" Target="../../../../../../:b:/s/O365-Protech-InformationSolutions/EdEwHjb4QRFEu3XUo1LpR5cBuEAWyt1GxHxLUQ4j5cTouw?e=Y7GDvd" TargetMode="External"/><Relationship Id="rId497" Type="http://schemas.openxmlformats.org/officeDocument/2006/relationships/hyperlink" Target="../../../../../../:b:/g/enterpriseprojects/VehicleServiceInformation/EWYZ5CPBTBVOohQOYNn8MFsBVbbgVDQ_4f32sHlNOFIPhA?e=S7EvJF" TargetMode="External"/><Relationship Id="rId357" Type="http://schemas.openxmlformats.org/officeDocument/2006/relationships/hyperlink" Target="../../../../../../:b:/g/enterpriseprojects/VehicleServiceInformation/Ebb77q4RMr1IhwUmkZDDlfQBbW6ZxcjFQFdH640f1Y6CJg?e=ocqKbI" TargetMode="External"/><Relationship Id="rId1194" Type="http://schemas.openxmlformats.org/officeDocument/2006/relationships/hyperlink" Target="../../../../../../:b:/s/O365-Protech-InformationSolutions/EXwWcgpN2ItLmMxv0fRy0JcBrzdcLHXSUOfGMzYhGFKhEg?e=aQTQ6w" TargetMode="External"/><Relationship Id="rId2038" Type="http://schemas.openxmlformats.org/officeDocument/2006/relationships/hyperlink" Target="../../../../../../:b:/s/O365-Protech-InformationSolutions/Ec1-jkKgz3pItemfLQV6Fw0B3-XNU4Li95_bVqYqynRuPg?e=GgMVMy" TargetMode="External"/><Relationship Id="rId217" Type="http://schemas.openxmlformats.org/officeDocument/2006/relationships/hyperlink" Target="../../../../../../:b:/g/enterpriseprojects/VehicleServiceInformation/EX2eZFfqiSVCltfVHI4QAHsBClliGGUSVIq4WhFMqtpNgA?e=c3Qb5u" TargetMode="External"/><Relationship Id="rId564" Type="http://schemas.openxmlformats.org/officeDocument/2006/relationships/hyperlink" Target="../../../../../../:b:/g/enterpriseprojects/VehicleServiceInformation/EaUGgQk2IvpCiCUwdP3D2dcBhWCo0Pv9GoVRQuO7F9KRVA?e=DUbawW" TargetMode="External"/><Relationship Id="rId771" Type="http://schemas.openxmlformats.org/officeDocument/2006/relationships/hyperlink" Target="../../../../../../:b:/s/O365-Protech-InformationSolutions/EcHhMjPzBCZPlLPm4OC1fLkBGT9F0CN2Pz3GAu626ujD_Q?e=syyJqt" TargetMode="External"/><Relationship Id="rId869" Type="http://schemas.openxmlformats.org/officeDocument/2006/relationships/hyperlink" Target="../../../../../../:b:/s/O365-Protech-InformationSolutions/EbjEFzNUGAhBoweUHFsrSYcBFAsAjwR4vofYmMgqxm5f0Q?e=Yo5G64" TargetMode="External"/><Relationship Id="rId1499" Type="http://schemas.openxmlformats.org/officeDocument/2006/relationships/hyperlink" Target="../../../../../../:b:/g/enterpriseprojects/VehicleServiceInformation/EbV2OIjfx1hCtJ9pQoTk9doBXaa2LNVCoH-4fONU-nh0TQ?e=etIdg1" TargetMode="External"/><Relationship Id="rId424" Type="http://schemas.openxmlformats.org/officeDocument/2006/relationships/hyperlink" Target="../../../../../../:b:/g/enterpriseprojects/VehicleServiceInformation/EWGS1xlEMlNLnoCIVkS_AzMBlYJ6bf499d2Tvfxzbd9omg?e=4lLOBL" TargetMode="External"/><Relationship Id="rId631" Type="http://schemas.openxmlformats.org/officeDocument/2006/relationships/hyperlink" Target="../../../../../../:b:/s/O365-Protech-InformationSolutions/EbvclfLuyLVAqTgI85IIeGIB9vsiSLpW6Jdt7vV9cS2NSA?e=BQgxNf" TargetMode="External"/><Relationship Id="rId729" Type="http://schemas.openxmlformats.org/officeDocument/2006/relationships/hyperlink" Target="../../../../../../:b:/g/enterpriseprojects/VehicleServiceInformation/EaUGgQk2IvpCiCUwdP3D2dcBhWCo0Pv9GoVRQuO7F9KRVA?e=DUbawW" TargetMode="External"/><Relationship Id="rId1054" Type="http://schemas.openxmlformats.org/officeDocument/2006/relationships/hyperlink" Target="../../../../../../:b:/s/O365-Protech-InformationSolutions/EdaHhMUqrS9CigdEGuhsU08BPHD5v1EIcFs_6OyuG47IVQ?e=VJeBaf" TargetMode="External"/><Relationship Id="rId1261" Type="http://schemas.openxmlformats.org/officeDocument/2006/relationships/hyperlink" Target="../../../../../../:b:/g/enterpriseprojects/VehicleServiceInformation/EXF5-qkRv6JPv7uijKEuM_oBEPYZZfvTzRdFhnHzkGzaHQ?e=DCf3qt" TargetMode="External"/><Relationship Id="rId1359" Type="http://schemas.openxmlformats.org/officeDocument/2006/relationships/hyperlink" Target="../../../../../../:b:/s/O365-Protech-InformationSolutions/EY-mVyvnqz5Kp04sWipHY5EBlLKl8b-x1UzJmB66qteCsg?e=A1Ddoh" TargetMode="External"/><Relationship Id="rId936" Type="http://schemas.openxmlformats.org/officeDocument/2006/relationships/hyperlink" Target="../../../../../../:b:/g/enterpriseprojects/VehicleServiceInformation/EX-NMxaYbPRKmWu7-ltKUWwByjLJ3gIG1dyjgSW0jNBevA?e=Herxsv" TargetMode="External"/><Relationship Id="rId1121" Type="http://schemas.openxmlformats.org/officeDocument/2006/relationships/hyperlink" Target="../../../../../../:b:/g/enterpriseprojects/VehicleServiceInformation/EU2-XIzc7Z5IjjivivVU8yIBTjyN3pX4V89K5oD3eP1McA?e=Ldtsej" TargetMode="External"/><Relationship Id="rId1219" Type="http://schemas.openxmlformats.org/officeDocument/2006/relationships/hyperlink" Target="../../../../../../:b:/g/enterpriseprojects/VehicleServiceInformation/EXF5-qkRv6JPv7uijKEuM_oBEPYZZfvTzRdFhnHzkGzaHQ?e=DCf3qt" TargetMode="External"/><Relationship Id="rId1566" Type="http://schemas.openxmlformats.org/officeDocument/2006/relationships/hyperlink" Target="../../../../../../:b:/s/O365-Protech-InformationSolutions/Eb_u617qXNdFpNF4GrbAAYgB2mN6wMSvLb2Hst8ORt0J4w?e=tmTdkn" TargetMode="External"/><Relationship Id="rId1773" Type="http://schemas.openxmlformats.org/officeDocument/2006/relationships/hyperlink" Target="../../../../../../:b:/s/O365-Protech-InformationSolutions/EYhpllSft5FCuT1IFbH7nRgB99tcYqabevOs8arKaOwsSA?e=0atePb" TargetMode="External"/><Relationship Id="rId1980" Type="http://schemas.openxmlformats.org/officeDocument/2006/relationships/hyperlink" Target="../../../../../../:b:/s/O365-Protech-InformationSolutions/EQ_ry0OxsPpLlQgIPqEEiQcB91BJdqbrA8-79tWd8X6i1g?e=WyaSQ7" TargetMode="External"/><Relationship Id="rId65" Type="http://schemas.openxmlformats.org/officeDocument/2006/relationships/hyperlink" Target="../../../../../../:b:/s/O365-Protech-InformationSolutions/EVw5W8dL-eNCvbDZ03rd5bgBHwUi-N7UOanhu7TffTnLfg?e=dGc7Zz" TargetMode="External"/><Relationship Id="rId1426" Type="http://schemas.openxmlformats.org/officeDocument/2006/relationships/hyperlink" Target="../../../../../../:b:/s/O365-Protech-InformationSolutions/ESvDK-JhxNVHsT8Q-CVS2xEB_EjhYaWFF3l-rHSALQLJeQ?e=Ky8uMU" TargetMode="External"/><Relationship Id="rId1633" Type="http://schemas.openxmlformats.org/officeDocument/2006/relationships/hyperlink" Target="../../../../../../:b:/g/enterpriseprojects/VehicleServiceInformation/EaSSOQKO3lpAr5ynOXcttkQBTdTp1AAx16Io-su4C7Rdvg?e=bIaH05" TargetMode="External"/><Relationship Id="rId1840" Type="http://schemas.openxmlformats.org/officeDocument/2006/relationships/hyperlink" Target="../../../../../../:b:/s/O365-Protech-InformationSolutions/EUxEG5Vqg2ZAgmdsD7kyIr4B4w33HPEvFAhFK66Txd056Q?e=eAe8zJ" TargetMode="External"/><Relationship Id="rId1700" Type="http://schemas.openxmlformats.org/officeDocument/2006/relationships/hyperlink" Target="../../../../../../:b:/s/O365-Protech-InformationSolutions/EVOIkOxMqLRMjH2-ujdmA8MBzjZCkL4jy35WLRy3-RvEow?e=0HVib2" TargetMode="External"/><Relationship Id="rId1938" Type="http://schemas.openxmlformats.org/officeDocument/2006/relationships/hyperlink" Target="../../../../../../:b:/s/O365-Protech-InformationSolutions/ERLVD76vmqNIsaQ0cHenbfcB6w6s_rOfwpBR8FxezCMX7g?e=6AiIgv" TargetMode="External"/><Relationship Id="rId281" Type="http://schemas.openxmlformats.org/officeDocument/2006/relationships/hyperlink" Target="../../../../../../:b:/s/O365-Protech-InformationSolutions/EaxxuFkoSz9MsBf6URsaAsEBC2ggjJZgzkEFKffn-4DU8Q?e=pqj4ii" TargetMode="External"/><Relationship Id="rId141" Type="http://schemas.openxmlformats.org/officeDocument/2006/relationships/hyperlink" Target="../../../../../../:b:/s/O365-Protech-InformationSolutions/EaHHOALP50tEq80tAc-TfowBQNEvpw0YzN5n467VXZ81og?e=zVf1RA" TargetMode="External"/><Relationship Id="rId379" Type="http://schemas.openxmlformats.org/officeDocument/2006/relationships/hyperlink" Target="../../../../../../:b:/g/enterpriseprojects/VehicleServiceInformation/EWGS1xlEMlNLnoCIVkS_AzMBlYJ6bf499d2Tvfxzbd9omg?e=4lLOBL" TargetMode="External"/><Relationship Id="rId586" Type="http://schemas.openxmlformats.org/officeDocument/2006/relationships/hyperlink" Target="../../../../../../:b:/g/enterpriseprojects/VehicleServiceInformation/EaUGgQk2IvpCiCUwdP3D2dcBhWCo0Pv9GoVRQuO7F9KRVA?e=DUbawW" TargetMode="External"/><Relationship Id="rId793" Type="http://schemas.openxmlformats.org/officeDocument/2006/relationships/hyperlink" Target="../../../../../../:b:/s/O365-Protech-InformationSolutions/EXJxHiEtb6lPoa_Ao_cANGABXTHbAcETNfkRRPCTpsp2dA?e=jKaDmY" TargetMode="External"/><Relationship Id="rId7" Type="http://schemas.openxmlformats.org/officeDocument/2006/relationships/hyperlink" Target="../../../../../../:b:/s/O365-Protech-InformationSolutions/EdpoiLQ8gq9Djq57rNu_kIQB1TIePThHDRNJCOq3XDVfDQ?e=abPlSO" TargetMode="External"/><Relationship Id="rId239" Type="http://schemas.openxmlformats.org/officeDocument/2006/relationships/hyperlink" Target="../../../../../../:b:/s/O365-Protech-InformationSolutions/ESiiIPfeqYtBvE_0wL8qUskBEB61IeztF7dH1dhIaTU5gw?e=hk8VlD" TargetMode="External"/><Relationship Id="rId446" Type="http://schemas.openxmlformats.org/officeDocument/2006/relationships/hyperlink" Target="../../../../../../:b:/g/enterpriseprojects/VehicleServiceInformation/EWGS1xlEMlNLnoCIVkS_AzMBlYJ6bf499d2Tvfxzbd9omg?e=4lLOBL" TargetMode="External"/><Relationship Id="rId653" Type="http://schemas.openxmlformats.org/officeDocument/2006/relationships/hyperlink" Target="../../../../../../:b:/s/O365-Protech-InformationSolutions/ERueDyY9_CxGv8fZvQMIXB0BNbzKRuWWTjzgfLVA0XEg-w?e=MM7jUw" TargetMode="External"/><Relationship Id="rId1076" Type="http://schemas.openxmlformats.org/officeDocument/2006/relationships/hyperlink" Target="../../../../../../:b:/g/enterpriseprojects/VehicleServiceInformation/EVgQbMooFTxDlHuoC-uCmxoBY9bgmgmdjdK7QL1rQZEACg?e=ycgl8A" TargetMode="External"/><Relationship Id="rId1283" Type="http://schemas.openxmlformats.org/officeDocument/2006/relationships/hyperlink" Target="../../../../../../:b:/s/O365-Protech-InformationSolutions/EQcdwS37MU9EpboegBs_MAkBNLPg-BLmRrs3PzrtbF-onQ?e=nFdN6i" TargetMode="External"/><Relationship Id="rId1490" Type="http://schemas.openxmlformats.org/officeDocument/2006/relationships/hyperlink" Target="../../../../../../:b:/g/enterpriseprojects/VehicleServiceInformation/Eb10J6MKXiFPgaOScq4TCoIBwfhL4qn72tIkT12wzKskfQ?e=QiPHgm" TargetMode="External"/><Relationship Id="rId306" Type="http://schemas.openxmlformats.org/officeDocument/2006/relationships/hyperlink" Target="../../../../../../:b:/s/O365-Protech-InformationSolutions/ERGQh_IqCv9ErRyf2vpLz-EBWuKbnquE72EiUoLhd7Emtg?e=IE4zHt" TargetMode="External"/><Relationship Id="rId860" Type="http://schemas.openxmlformats.org/officeDocument/2006/relationships/hyperlink" Target="../../../../../../:b:/s/O365-Protech-InformationSolutions/EXj4kdtWecRLky9RaFDlQYoBc_At4k_lS4XIG0HQ8U_qvA?e=WVF5eS" TargetMode="External"/><Relationship Id="rId958" Type="http://schemas.openxmlformats.org/officeDocument/2006/relationships/hyperlink" Target="../../../../../../:b:/g/enterpriseprojects/VehicleServiceInformation/EU2-XIzc7Z5IjjivivVU8yIBTjyN3pX4V89K5oD3eP1McA?e=Ldtsej" TargetMode="External"/><Relationship Id="rId1143" Type="http://schemas.openxmlformats.org/officeDocument/2006/relationships/hyperlink" Target="../../../../../../:b:/g/enterpriseprojects/VehicleServiceInformation/EU2-XIzc7Z5IjjivivVU8yIBTjyN3pX4V89K5oD3eP1McA?e=Ldtsej" TargetMode="External"/><Relationship Id="rId1588" Type="http://schemas.openxmlformats.org/officeDocument/2006/relationships/hyperlink" Target="../../../../../../:b:/s/O365-Protech-InformationSolutions/ETKLYUA5ardMi0v0swED0ksB1jc88zPbnd4N5j76ciHSzA?e=OhS94b" TargetMode="External"/><Relationship Id="rId1795" Type="http://schemas.openxmlformats.org/officeDocument/2006/relationships/hyperlink" Target="../../../../../../:b:/s/O365-Protech-InformationSolutions/EUQUX1HnUcdKqeTZ6BGFrR8BmaJnVzW7g7sy0mOZwISt4w?e=siWa1f" TargetMode="External"/><Relationship Id="rId87" Type="http://schemas.openxmlformats.org/officeDocument/2006/relationships/hyperlink" Target="../../../../../../:b:/s/O365-Protech-InformationSolutions/EYflkt_pJ9FIqeJpAEP3HsYBcGiYa2NR0jn8ENXqo8m1QQ?e=YejMh4" TargetMode="External"/><Relationship Id="rId513" Type="http://schemas.openxmlformats.org/officeDocument/2006/relationships/hyperlink" Target="../../../../../../:b:/s/O365-Protech-InformationSolutions/EeDmMG3TuOlFiTIAM5NmaU4BjHT6o357blyKl7MIdbnTrw?e=FvfSAE" TargetMode="External"/><Relationship Id="rId720" Type="http://schemas.openxmlformats.org/officeDocument/2006/relationships/hyperlink" Target="../../../../../../:b:/s/O365-Protech-InformationSolutions/EdFuRl8XIyBPjWVs9DkXuOkBp2DUM6nMqKG6v9i1OFlzqw?e=TSEIef" TargetMode="External"/><Relationship Id="rId818" Type="http://schemas.openxmlformats.org/officeDocument/2006/relationships/hyperlink" Target="../../../../../../:b:/g/enterpriseprojects/VehicleServiceInformation/EX-NMxaYbPRKmWu7-ltKUWwByjLJ3gIG1dyjgSW0jNBevA?e=Herxsv" TargetMode="External"/><Relationship Id="rId1350" Type="http://schemas.openxmlformats.org/officeDocument/2006/relationships/hyperlink" Target="../../../../../../:b:/s/O365-Protech-InformationSolutions/EYf-mImhi0JIk5Vfe5PCaqoBOGKelCQBpw8GvxE7Xw4OHw?e=Hv56rB" TargetMode="External"/><Relationship Id="rId1448" Type="http://schemas.openxmlformats.org/officeDocument/2006/relationships/hyperlink" Target="../../../../../../:b:/g/enterpriseprojects/VehicleServiceInformation/Eb10J6MKXiFPgaOScq4TCoIBwfhL4qn72tIkT12wzKskfQ?e=QiPHgm" TargetMode="External"/><Relationship Id="rId1655" Type="http://schemas.openxmlformats.org/officeDocument/2006/relationships/hyperlink" Target="../../../../../../:b:/s/O365-Protech-InformationSolutions/EUMnicieq1tLogdO_ofPtrAB6RMXGc3qOj40Q2H3zrqLiw?e=j4Kx1S" TargetMode="External"/><Relationship Id="rId1003" Type="http://schemas.openxmlformats.org/officeDocument/2006/relationships/hyperlink" Target="../../../../../../:b:/g/enterpriseprojects/VehicleServiceInformation/EU2-XIzc7Z5IjjivivVU8yIBTjyN3pX4V89K5oD3eP1McA?e=Ldtsej" TargetMode="External"/><Relationship Id="rId1210" Type="http://schemas.openxmlformats.org/officeDocument/2006/relationships/hyperlink" Target="../../../../../../:b:/g/enterpriseprojects/VehicleServiceInformation/EeEizrM9RCFNqxHfIGVo4CoBL9yeF28gV5wpdD_VDlkezg?e=usYc5P" TargetMode="External"/><Relationship Id="rId1308" Type="http://schemas.openxmlformats.org/officeDocument/2006/relationships/hyperlink" Target="../../../../../../:b:/s/O365-Protech-InformationSolutions/EQ_aqyGWDYJJiO7NYntZ9icBDfZqGWBzrXRnvywJCsQP0Q?e=NMAa2Y" TargetMode="External"/><Relationship Id="rId1862" Type="http://schemas.openxmlformats.org/officeDocument/2006/relationships/hyperlink" Target="../../../../../../:b:/s/O365-Protech-InformationSolutions/Eay5vXHewP9FueRS33-mIPIBjFk_oJt-V06JBeCxlc6J3A?e=VnVwup" TargetMode="External"/><Relationship Id="rId1515" Type="http://schemas.openxmlformats.org/officeDocument/2006/relationships/hyperlink" Target="../../../../../../:b:/g/enterpriseprojects/VehicleServiceInformation/Eb10J6MKXiFPgaOScq4TCoIBwfhL4qn72tIkT12wzKskfQ?e=QiPHgm" TargetMode="External"/><Relationship Id="rId1722" Type="http://schemas.openxmlformats.org/officeDocument/2006/relationships/hyperlink" Target="../../../../../../:b:/g/enterpriseprojects/VehicleServiceInformation/EUwiLlySFk9NnGyhhNRxbtcByVVHhqlVwEy4UNjREM27Sw?e=IDfQs2" TargetMode="External"/><Relationship Id="rId14" Type="http://schemas.openxmlformats.org/officeDocument/2006/relationships/hyperlink" Target="../../../../../../:b:/s/O365-Protech-InformationSolutions/Ef-rFkGM0wxIpHhoju7H1l4B7vmru9uNrMHm1WQAL0fyXQ?e=4gIruz" TargetMode="External"/><Relationship Id="rId163" Type="http://schemas.openxmlformats.org/officeDocument/2006/relationships/hyperlink" Target="../../../../../../:b:/g/enterpriseprojects/VehicleServiceInformation/EaJ-mn6AcJJLprNByYQmVmkBIGUYCgiiyiZdBA9-lUi8cA?e=BY3wue" TargetMode="External"/><Relationship Id="rId370" Type="http://schemas.openxmlformats.org/officeDocument/2006/relationships/hyperlink" Target="../../../../../../:b:/s/O365-Protech-InformationSolutions/EbQL3ZR9y7ZDjmUTmPPD3PoB2WHITOOrqXEtru6raPLFVw?e=oxa9RV" TargetMode="External"/><Relationship Id="rId230" Type="http://schemas.openxmlformats.org/officeDocument/2006/relationships/hyperlink" Target="../../../../../../:b:/s/O365-Protech-InformationSolutions/EUMCt9CMIDtAmoymolE-3zMBjjo2A60-aQTuNGnuXJGpNg?e=91NJSn" TargetMode="External"/><Relationship Id="rId468" Type="http://schemas.openxmlformats.org/officeDocument/2006/relationships/hyperlink" Target="../../../../../../:b:/g/enterpriseprojects/VehicleServiceInformation/EeQk9Z111JBAjubae4qhvDcBZL-7ura-zk5BYT3PveFJfw?e=jBbGFq" TargetMode="External"/><Relationship Id="rId675" Type="http://schemas.openxmlformats.org/officeDocument/2006/relationships/hyperlink" Target="../../../../../../:b:/g/enterpriseprojects/VehicleServiceInformation/EaUGgQk2IvpCiCUwdP3D2dcBhWCo0Pv9GoVRQuO7F9KRVA?e=DUbawW" TargetMode="External"/><Relationship Id="rId882" Type="http://schemas.openxmlformats.org/officeDocument/2006/relationships/hyperlink" Target="../../../../../../:b:/s/O365-Protech-InformationSolutions/EdUO86qlH7JDhQ7borAX-jYBna6jc5_8pYJVsz5Y8ndRSw?e=v2hrt4" TargetMode="External"/><Relationship Id="rId1098" Type="http://schemas.openxmlformats.org/officeDocument/2006/relationships/hyperlink" Target="../../../../../../:b:/s/O365-Protech-InformationSolutions/EbL8NRm6kJRGqX-qEmXQzQQBdjbXMfjCcHXG01pEwGE9vg?e=oaNDcC" TargetMode="External"/><Relationship Id="rId328" Type="http://schemas.openxmlformats.org/officeDocument/2006/relationships/hyperlink" Target="../../../../../../:b:/s/O365-Protech-InformationSolutions/ESvNoS1uv9BCkjqNfkp1WgIB76HHX6Xpz1TCYZA4g51JkA?e=eXeHdP" TargetMode="External"/><Relationship Id="rId535" Type="http://schemas.openxmlformats.org/officeDocument/2006/relationships/hyperlink" Target="../../../../../../:b:/g/enterpriseprojects/VehicleServiceInformation/EUXtU3if_wtJospacsBu1HkB_WM-daFTjqr2gLo5S8iLZg?e=cQftVC" TargetMode="External"/><Relationship Id="rId742" Type="http://schemas.openxmlformats.org/officeDocument/2006/relationships/hyperlink" Target="../../../../../../:b:/g/enterpriseprojects/VehicleServiceInformation/EX-NMxaYbPRKmWu7-ltKUWwByjLJ3gIG1dyjgSW0jNBevA?e=Herxsv" TargetMode="External"/><Relationship Id="rId1165" Type="http://schemas.openxmlformats.org/officeDocument/2006/relationships/hyperlink" Target="../../../../../../:b:/g/enterpriseprojects/VehicleServiceInformation/EYEVxT6O2yhChFMhwl2kBSEBZxb2ggx5KvV45M389COD6g?e=OwWbGS" TargetMode="External"/><Relationship Id="rId1372" Type="http://schemas.openxmlformats.org/officeDocument/2006/relationships/hyperlink" Target="../../../../../../:b:/s/O365-Protech-InformationSolutions/EWEGA6A1e55ImGI_7_37zE8BKZBmEGxJ-0cGnmXAJR8nlw?e=mmgvqG" TargetMode="External"/><Relationship Id="rId2009" Type="http://schemas.openxmlformats.org/officeDocument/2006/relationships/hyperlink" Target="../../../../../../:b:/s/O365-Protech-InformationSolutions/EQVWzDHRcmpBl9E2YeRMfY4B5m4u06TlEwvYx6K-qYAJ2A?e=8hNL7J" TargetMode="External"/><Relationship Id="rId602" Type="http://schemas.openxmlformats.org/officeDocument/2006/relationships/hyperlink" Target="../../../../../../:b:/g/enterpriseprojects/VehicleServiceInformation/EYKLfakoiNZEgFRkMo0lbasB-6Iepzg34NtFPQ-Q06W7ig?e=MUW6bl" TargetMode="External"/><Relationship Id="rId1025" Type="http://schemas.openxmlformats.org/officeDocument/2006/relationships/hyperlink" Target="../../../../../../:b:/s/O365-Protech-InformationSolutions/ERA8Sky4k05Gp85-E_8L93ABr3jJ2qC9KO0BRpKuByq9yw?e=xtsTAB" TargetMode="External"/><Relationship Id="rId1232" Type="http://schemas.openxmlformats.org/officeDocument/2006/relationships/hyperlink" Target="../../../../../../:b:/g/enterpriseprojects/VehicleServiceInformation/EXF5-qkRv6JPv7uijKEuM_oBEPYZZfvTzRdFhnHzkGzaHQ?e=DCf3qt" TargetMode="External"/><Relationship Id="rId1677" Type="http://schemas.openxmlformats.org/officeDocument/2006/relationships/hyperlink" Target="../../../../../../:b:/g/enterpriseprojects/VehicleServiceInformation/EaSSOQKO3lpAr5ynOXcttkQBTdTp1AAx16Io-su4C7Rdvg?e=bIaH05" TargetMode="External"/><Relationship Id="rId1884" Type="http://schemas.openxmlformats.org/officeDocument/2006/relationships/hyperlink" Target="../../../../../../:b:/s/O365-Protech-InformationSolutions/EYUnSRoKJ0dFn82fMP7lr1EBjKiFQHls8XHYDQuGMncq_w?e=dAI2Ml" TargetMode="External"/><Relationship Id="rId907" Type="http://schemas.openxmlformats.org/officeDocument/2006/relationships/hyperlink" Target="../../../../../../:b:/g/enterpriseprojects/VehicleServiceInformation/EWgPLb0ZmFZNt2Mu2Ac6BmcBVPqbx-F86Mt0r_tqm3B1hQ?e=S7yGe1" TargetMode="External"/><Relationship Id="rId1537" Type="http://schemas.openxmlformats.org/officeDocument/2006/relationships/hyperlink" Target="../../../../../../:b:/g/enterpriseprojects/VehicleServiceInformation/Eb10J6MKXiFPgaOScq4TCoIBwfhL4qn72tIkT12wzKskfQ?e=QiPHgm" TargetMode="External"/><Relationship Id="rId1744" Type="http://schemas.openxmlformats.org/officeDocument/2006/relationships/hyperlink" Target="../../../../../../:b:/s/O365-Protech-InformationSolutions/EdGCr1UZbutEkUNPuLCTcwABA1gbWjtqLofTufuiymouPA?e=8PqGBF" TargetMode="External"/><Relationship Id="rId1951" Type="http://schemas.openxmlformats.org/officeDocument/2006/relationships/hyperlink" Target="../../../../../../:b:/s/O365-Protech-InformationSolutions/EbtMzrFT2WBAkJpvg_ZLiu4Bez3W6FVKPlIfM0BgubYD3w?e=aMdJ1H" TargetMode="External"/><Relationship Id="rId36" Type="http://schemas.openxmlformats.org/officeDocument/2006/relationships/hyperlink" Target="../../../../../../:b:/s/O365-Protech-InformationSolutions/EVNrCx0s7OBGuegHVSeLkhUBakd3jbc5CO1tVuYp3jrw7Q?e=slUNfD" TargetMode="External"/><Relationship Id="rId1604" Type="http://schemas.openxmlformats.org/officeDocument/2006/relationships/hyperlink" Target="../../../../../../:b:/s/O365-Protech-InformationSolutions/EV2GCv1Xn7NJu2mMXS0-zkkByedd2QAm56BFbdbGsrvNnw?e=iwfvlG" TargetMode="External"/><Relationship Id="rId185" Type="http://schemas.openxmlformats.org/officeDocument/2006/relationships/hyperlink" Target="../../../../../../:b:/s/O365-Protech-InformationSolutions/EQrgdTOZ_P9JhJaDrGacKCcBwv6Juk36zCbgt7Xfc_AlXA?e=59zfRM" TargetMode="External"/><Relationship Id="rId1811" Type="http://schemas.openxmlformats.org/officeDocument/2006/relationships/hyperlink" Target="../../../../../../:b:/s/O365-Protech-InformationSolutions/EXhWzdwIefZLm-k91nAfXLQBdmkKFZZHyS1Imb1Ml1vWVA?e=rP5yo9" TargetMode="External"/><Relationship Id="rId1909" Type="http://schemas.openxmlformats.org/officeDocument/2006/relationships/hyperlink" Target="../../../../../../:b:/s/O365-Protech-InformationSolutions/EYNZ-rvRr_9LizqAgDGfTqgB7NSrXsBFhMEUBwW8qHX6kw?e=gmc8oH" TargetMode="External"/><Relationship Id="rId392" Type="http://schemas.openxmlformats.org/officeDocument/2006/relationships/hyperlink" Target="../../../../../../:b:/g/enterpriseprojects/VehicleServiceInformation/EWGS1xlEMlNLnoCIVkS_AzMBlYJ6bf499d2Tvfxzbd9omg?e=4lLOBL" TargetMode="External"/><Relationship Id="rId697" Type="http://schemas.openxmlformats.org/officeDocument/2006/relationships/hyperlink" Target="../../../../../../:b:/s/O365-Protech-InformationSolutions/EZyEv04qQzBIlDMOO75kplsBi_owVo47v44GabG5rmW9Qw?e=sPO3Z8" TargetMode="External"/><Relationship Id="rId252" Type="http://schemas.openxmlformats.org/officeDocument/2006/relationships/hyperlink" Target="../../../../../../:b:/s/O365-Protech-InformationSolutions/EQW72Bl8PkBEh_Hi_mfjNG0Bjyq1V8liHIWOh654T06P3Q?e=OCTGC3" TargetMode="External"/><Relationship Id="rId1187" Type="http://schemas.openxmlformats.org/officeDocument/2006/relationships/hyperlink" Target="../../../../../../:b:/s/O365-Protech-InformationSolutions/EehX1zYFZcZOsOEOMmsKP_cBKzLDMnBsJaE-Uk8ScoZxIg?e=MCv86d" TargetMode="External"/><Relationship Id="rId112" Type="http://schemas.openxmlformats.org/officeDocument/2006/relationships/hyperlink" Target="../../../../../../:b:/s/O365-Protech-InformationSolutions/EVfHLosY3MlHkjgipGEx48IB9DIUHJ9eMDdskcQWBsS_Fg?e=e845EP" TargetMode="External"/><Relationship Id="rId557" Type="http://schemas.openxmlformats.org/officeDocument/2006/relationships/hyperlink" Target="../../../../../../:b:/s/O365-Protech-InformationSolutions/EVKPqKhKtUVFv5GR7KgQuj8BDxLJlZvOO_b0efs--qK1CA?e=5mKgkw" TargetMode="External"/><Relationship Id="rId764" Type="http://schemas.openxmlformats.org/officeDocument/2006/relationships/hyperlink" Target="../../../../../../:b:/s/O365-Protech-InformationSolutions/EZRx7q9hzAZGmHHwt2N6OCEBt0fZlDkfs5N6l3EVJ6nfow?e=Hkqewc" TargetMode="External"/><Relationship Id="rId971" Type="http://schemas.openxmlformats.org/officeDocument/2006/relationships/hyperlink" Target="../../../../../../:b:/g/enterpriseprojects/VehicleServiceInformation/Eea08JoNbHlAmeavlnFmryQBzZPMLetfT4P5WSjst94m-Q?e=7utNhs" TargetMode="External"/><Relationship Id="rId1394" Type="http://schemas.openxmlformats.org/officeDocument/2006/relationships/hyperlink" Target="../../../../../../:b:/g/enterpriseprojects/VehicleServiceInformation/EZY4MEN_HT9Do7gRFZPDSosBV0EgSqT7yhxXFbb6u_-GXA?e=vXCSIS" TargetMode="External"/><Relationship Id="rId1699" Type="http://schemas.openxmlformats.org/officeDocument/2006/relationships/hyperlink" Target="../../../../../../:b:/s/O365-Protech-InformationSolutions/EYoz0MXK885Lu-IKARX-IcwBoKLSPOJ7enPjYpqVJn9Mug?e=nklJzh" TargetMode="External"/><Relationship Id="rId2000" Type="http://schemas.openxmlformats.org/officeDocument/2006/relationships/hyperlink" Target="../../../../../../:b:/s/O365-Protech-InformationSolutions/EdkouvVD4GlIlnet90HyhusBJAumevEhFlGrndcZxG8b-w?e=BiRtJD" TargetMode="External"/><Relationship Id="rId417" Type="http://schemas.openxmlformats.org/officeDocument/2006/relationships/hyperlink" Target="../../../../../../:b:/s/O365-Protech-InformationSolutions/EXwOwNcYz25JvGTlvViseVIBw-zdD5DO7ewwgvBaqjAinA?e=YyPFwg" TargetMode="External"/><Relationship Id="rId624" Type="http://schemas.openxmlformats.org/officeDocument/2006/relationships/hyperlink" Target="../../../../../../:b:/s/O365-Protech-InformationSolutions/ETyE-mSEpR1JvKjHn5IGyCQBqzu90TR7ANNz3XxzKD8baw?e=Q5JKhE" TargetMode="External"/><Relationship Id="rId831" Type="http://schemas.openxmlformats.org/officeDocument/2006/relationships/hyperlink" Target="../../../../../../:b:/g/enterpriseprojects/VehicleServiceInformation/EZRAjUxfPqBCiSU2UNwpEFgBnBNCThzXyVbmBMY02AMczQ?e=KbXczW" TargetMode="External"/><Relationship Id="rId1047" Type="http://schemas.openxmlformats.org/officeDocument/2006/relationships/hyperlink" Target="../../../../../../:b:/g/enterpriseprojects/VehicleServiceInformation/EU2-XIzc7Z5IjjivivVU8yIBTjyN3pX4V89K5oD3eP1McA?e=Ldtsej" TargetMode="External"/><Relationship Id="rId1254" Type="http://schemas.openxmlformats.org/officeDocument/2006/relationships/hyperlink" Target="../../../../../../:b:/s/O365-Protech-InformationSolutions/Ecqjryt1gAJAu05xW1G16PABqWDsxPuYyygEvj859XPi-A?e=5mbZLo" TargetMode="External"/><Relationship Id="rId1461" Type="http://schemas.openxmlformats.org/officeDocument/2006/relationships/hyperlink" Target="../../../../../../:b:/s/O365-Protech-InformationSolutions/EWEeZwSEbKNEox-YTUNpeUMBHKqgc6TqrtdQPrSTNeNIHw?e=XyAUEw" TargetMode="External"/><Relationship Id="rId929" Type="http://schemas.openxmlformats.org/officeDocument/2006/relationships/hyperlink" Target="../../../../../../:b:/s/O365-Protech-InformationSolutions/EZ_7EL6ZcuRBihg66KaMyT0Bae4vW6VHOgpAC1u6tg9olA?e=atVzwE" TargetMode="External"/><Relationship Id="rId1114" Type="http://schemas.openxmlformats.org/officeDocument/2006/relationships/hyperlink" Target="../../../../../../:b:/s/O365-Protech-InformationSolutions/Ea4BZDXnWpVGuBCgTWsbhp4BubAJymLwKEMbfWntfv6ygw?e=hcfoor" TargetMode="External"/><Relationship Id="rId1321" Type="http://schemas.openxmlformats.org/officeDocument/2006/relationships/hyperlink" Target="../../../../../../:b:/s/O365-Protech-InformationSolutions/EWQYUk5pUJBJr8yWZuBRUy0B_RL59TQ5UxbWEXmjLkmKaQ?e=zf5ITt" TargetMode="External"/><Relationship Id="rId1559" Type="http://schemas.openxmlformats.org/officeDocument/2006/relationships/hyperlink" Target="../../../../../../:b:/s/O365-Protech-InformationSolutions/EaOQhSO1ZOdNm23uxy93wE4BcKN8f2i9I9amyxsmkMP-5w?e=BBvZ0t" TargetMode="External"/><Relationship Id="rId1766" Type="http://schemas.openxmlformats.org/officeDocument/2006/relationships/hyperlink" Target="../../../../../../:b:/s/O365-Protech-InformationSolutions/EYzZ5FORQpxJuv9_4tq0ymUB9UZxpnRk4nKl1sPFmXHm-Q?e=trhCCW" TargetMode="External"/><Relationship Id="rId1973" Type="http://schemas.openxmlformats.org/officeDocument/2006/relationships/hyperlink" Target="../../../../../../:b:/s/O365-Protech-InformationSolutions/EQ_ry0OxsPpLlQgIPqEEiQcB91BJdqbrA8-79tWd8X6i1g?e=WyaSQ7" TargetMode="External"/><Relationship Id="rId58" Type="http://schemas.openxmlformats.org/officeDocument/2006/relationships/hyperlink" Target="../../../../../../:b:/s/O365-Protech-InformationSolutions/EcG1EuozWGRMrBqyUk9_ccEB9s2AcRL97o9YXlbI_fC5Qw?e=iyD9i4" TargetMode="External"/><Relationship Id="rId1419" Type="http://schemas.openxmlformats.org/officeDocument/2006/relationships/hyperlink" Target="../../../../../../:b:/s/O365-Protech-InformationSolutions/ERYTXH9crUJDv9LWj07mzGgBKXQ5EdT11amjn1fM_lSuug?e=3KicNH" TargetMode="External"/><Relationship Id="rId1626" Type="http://schemas.openxmlformats.org/officeDocument/2006/relationships/hyperlink" Target="../../../../../../:b:/g/enterpriseprojects/VehicleServiceInformation/EaSSOQKO3lpAr5ynOXcttkQBTdTp1AAx16Io-su4C7Rdvg?e=bIaH05" TargetMode="External"/><Relationship Id="rId1833" Type="http://schemas.openxmlformats.org/officeDocument/2006/relationships/hyperlink" Target="../../../../../../:b:/s/O365-Protech-InformationSolutions/ESbG0hrAOFlPrdBB7dUxAv8B9P0uZI-DYJB-27OhsF5fwA?e=GtzyZ4" TargetMode="External"/><Relationship Id="rId1900" Type="http://schemas.openxmlformats.org/officeDocument/2006/relationships/hyperlink" Target="../../../../../../:b:/s/O365-Protech-InformationSolutions/Eb8ekKbIA_FKhx8fY171z9QBcoRcPy97Xplcu3gqfcOk4g?e=805Mtk" TargetMode="External"/><Relationship Id="rId274" Type="http://schemas.openxmlformats.org/officeDocument/2006/relationships/hyperlink" Target="../../../../../../:b:/g/enterpriseprojects/VehicleServiceInformation/EdHWSY9Wt7FLj6vs69cS4vgBg705TeMFZ4bgrJyr0k3H7Q?e=TB7JnX" TargetMode="External"/><Relationship Id="rId481" Type="http://schemas.openxmlformats.org/officeDocument/2006/relationships/hyperlink" Target="../../../../../../:b:/s/O365-Protech-InformationSolutions/Ec4q7OAhmCxDqtycWAREGxAB1Q8nC1R11My36bKl5tRO_g?e=aJfIBl" TargetMode="External"/><Relationship Id="rId134" Type="http://schemas.openxmlformats.org/officeDocument/2006/relationships/hyperlink" Target="../../../../../../:b:/g/enterpriseprojects/VehicleServiceInformation/EaJ-mn6AcJJLprNByYQmVmkBIGUYCgiiyiZdBA9-lUi8cA?e=BY3wue" TargetMode="External"/><Relationship Id="rId579" Type="http://schemas.openxmlformats.org/officeDocument/2006/relationships/hyperlink" Target="../../../../../../:b:/s/O365-Protech-InformationSolutions/EQWNCVutggZJidREu0V-YU0BjqF88_jyIjq7MlSHAFP_Yw?e=b3dsCQ" TargetMode="External"/><Relationship Id="rId786" Type="http://schemas.openxmlformats.org/officeDocument/2006/relationships/hyperlink" Target="../../../../../../:b:/s/O365-Protech-InformationSolutions/EcmsQBIrRYRPkU8jZmA5pKgBymOTJyuy8Gmb5JGE_Cqsyg?e=gTq6um" TargetMode="External"/><Relationship Id="rId993" Type="http://schemas.openxmlformats.org/officeDocument/2006/relationships/hyperlink" Target="../../../../../../:b:/s/O365-Protech-InformationSolutions/EUpXOplqN2RMg_p3KdNLHHMBDea5eqFcqt-KM3mVVEGKIw?e=sy546j" TargetMode="External"/><Relationship Id="rId341" Type="http://schemas.openxmlformats.org/officeDocument/2006/relationships/hyperlink" Target="../../../../../../:b:/g/enterpriseprojects/VehicleServiceInformation/EdHWSY9Wt7FLj6vs69cS4vgBg705TeMFZ4bgrJyr0k3H7Q?e=TB7JnX" TargetMode="External"/><Relationship Id="rId439" Type="http://schemas.openxmlformats.org/officeDocument/2006/relationships/hyperlink" Target="../../../../../../:b:/g/enterpriseprojects/VehicleServiceInformation/EUwcQI7oh2hEh0pKRHpT_zABv6S1LNxclmzqWQQULTnhPg?e=JKgbf2" TargetMode="External"/><Relationship Id="rId646" Type="http://schemas.openxmlformats.org/officeDocument/2006/relationships/hyperlink" Target="../../../../../../:b:/s/O365-Protech-InformationSolutions/EWnLzliQLvBJofRC0zFFBdwBPo7atzgPwiTeb7oe0W7oPw?e=wlRhB7" TargetMode="External"/><Relationship Id="rId1069" Type="http://schemas.openxmlformats.org/officeDocument/2006/relationships/hyperlink" Target="../../../../../../:f:/g/enterpriseprojects/VehicleServiceInformation/ElGn4oYhjvxFn4H1k7MRffMByNo2id7df6AlNT1SvnfCXQ?e=N4q8Sj" TargetMode="External"/><Relationship Id="rId1276" Type="http://schemas.openxmlformats.org/officeDocument/2006/relationships/hyperlink" Target="../../../../../../:b:/s/O365-Protech-InformationSolutions/ER6gqgm9PcVPtUBQLZMFZJIBxvVepNgt1xJ9bs5Fv45_jw?e=vB2jIt" TargetMode="External"/><Relationship Id="rId1483" Type="http://schemas.openxmlformats.org/officeDocument/2006/relationships/hyperlink" Target="../../../../../../:b:/s/O365-Protech-InformationSolutions/ETvZn5ZOx71BoedKbMmH1Q0Bdjjy1wiA1s4JX7S7IYyKEw?e=R6ij8h" TargetMode="External"/><Relationship Id="rId2022" Type="http://schemas.openxmlformats.org/officeDocument/2006/relationships/hyperlink" Target="../../../../../../:b:/s/O365-Protech-InformationSolutions/ESUFv9VmdK1GgyUQYJr9XpMBSfja4j8HUwYoQ2eEgm1Rrg?e=syCB0D" TargetMode="External"/><Relationship Id="rId201" Type="http://schemas.openxmlformats.org/officeDocument/2006/relationships/hyperlink" Target="../../../../../../:b:/s/O365-Protech-InformationSolutions/EfsFTv6NZ6JKvOyaHutDZkYBZfn9SMHAbbsVqsGsvHhDrg?e=lZeMLx" TargetMode="External"/><Relationship Id="rId506" Type="http://schemas.openxmlformats.org/officeDocument/2006/relationships/hyperlink" Target="../../../../../../:b:/g/enterpriseprojects/VehicleServiceInformation/EWGS1xlEMlNLnoCIVkS_AzMBlYJ6bf499d2Tvfxzbd9omg?e=4lLOBL" TargetMode="External"/><Relationship Id="rId853" Type="http://schemas.openxmlformats.org/officeDocument/2006/relationships/hyperlink" Target="../../../../../../:b:/s/O365-Protech-InformationSolutions/ETv-PIjBxwRGlMN5WKssy8oBqwC0ASnuzFkYwTVcDqxJCg?e=4eZmlC" TargetMode="External"/><Relationship Id="rId1136" Type="http://schemas.openxmlformats.org/officeDocument/2006/relationships/hyperlink" Target="../../../../../../:b:/s/O365-Protech-InformationSolutions/EdXnf30KwwNFt5V94E2jA7ABfTDc3_XzJ9g5RfMn-YzX1g?e=02VWeN" TargetMode="External"/><Relationship Id="rId1690" Type="http://schemas.openxmlformats.org/officeDocument/2006/relationships/hyperlink" Target="../../../../../../:b:/s/O365-Protech-InformationSolutions/EYnlPOh3t2ZPhBrC0o1lh_gBpLY-KugYbAMsTQl19adZbQ?e=8o0xCk" TargetMode="External"/><Relationship Id="rId1788" Type="http://schemas.openxmlformats.org/officeDocument/2006/relationships/hyperlink" Target="../../../../../../:b:/s/O365-Protech-InformationSolutions/EePJJ6rNtIJIvtMq83uxvA0Bz2CUtE8BVLKoAKnQ97R_3w?e=ftUFcO" TargetMode="External"/><Relationship Id="rId1995" Type="http://schemas.openxmlformats.org/officeDocument/2006/relationships/hyperlink" Target="../../../../../../:b:/s/O365-Protech-InformationSolutions/EQfWRpz28iRKp9bAQuwsdOgB3Mrac7Po7k2mpqW8Y8gV-Q?e=GG7m97" TargetMode="External"/><Relationship Id="rId713" Type="http://schemas.openxmlformats.org/officeDocument/2006/relationships/hyperlink" Target="../../../../../../:b:/s/O365-Protech-InformationSolutions/EVnT4A38JIhHhp2hzUWlWjsB0VTHr1pMjEjhHZKEDro2KA?e=dPQMe8" TargetMode="External"/><Relationship Id="rId920" Type="http://schemas.openxmlformats.org/officeDocument/2006/relationships/hyperlink" Target="../../../../../../:b:/s/O365-Protech-InformationSolutions/EU45bN0jGthOm8DPCilAW5UBy1qid20Agj1rtbaKDjh2RQ?e=d8cZsQ" TargetMode="External"/><Relationship Id="rId1343" Type="http://schemas.openxmlformats.org/officeDocument/2006/relationships/hyperlink" Target="../../../../../../:b:/s/O365-Protech-InformationSolutions/ESF_rvQLQHFFkrdZoDV1JSMB1bvM2ZZo6yzV6YJNghB3dA?e=Q0ToRq" TargetMode="External"/><Relationship Id="rId1550" Type="http://schemas.openxmlformats.org/officeDocument/2006/relationships/hyperlink" Target="../../../../../../:b:/g/enterpriseprojects/VehicleServiceInformation/Eb10J6MKXiFPgaOScq4TCoIBwfhL4qn72tIkT12wzKskfQ?e=QiPHgm" TargetMode="External"/><Relationship Id="rId1648" Type="http://schemas.openxmlformats.org/officeDocument/2006/relationships/hyperlink" Target="../../../../../../:b:/s/O365-Protech-InformationSolutions/EbqX7Jl-VYdJlWlJc2LXOYYBAtOlzVU7RSp1NxEfVSPArA?e=XvYiKI" TargetMode="External"/><Relationship Id="rId1203" Type="http://schemas.openxmlformats.org/officeDocument/2006/relationships/hyperlink" Target="../../../../../../:b:/g/enterpriseprojects/VehicleServiceInformation/EXF5-qkRv6JPv7uijKEuM_oBEPYZZfvTzRdFhnHzkGzaHQ?e=DCf3qt" TargetMode="External"/><Relationship Id="rId1410" Type="http://schemas.openxmlformats.org/officeDocument/2006/relationships/hyperlink" Target="../../../../../../:b:/s/O365-Protech-InformationSolutions/EUro1z63i2pJubdrwSEy8rMBBVX7WDxRWqdL69eFA8HU4A?e=8MiaM4" TargetMode="External"/><Relationship Id="rId1508" Type="http://schemas.openxmlformats.org/officeDocument/2006/relationships/hyperlink" Target="../../../../../../:b:/g/enterpriseprojects/VehicleServiceInformation/Ec1eFmRliBdFpa45c_lCZcEB3DmI9evWFl7SWAQlcv-LQw?e=Vq8TeH" TargetMode="External"/><Relationship Id="rId1855" Type="http://schemas.openxmlformats.org/officeDocument/2006/relationships/hyperlink" Target="../../../../../../:b:/s/O365-Protech-InformationSolutions/EeJ5VJYgdtdBtLfqmqQSE8sBw7hacR6QLKBX7XefOCFHmA?e=JQfAcm" TargetMode="External"/><Relationship Id="rId1715" Type="http://schemas.openxmlformats.org/officeDocument/2006/relationships/hyperlink" Target="../../../../../../:b:/g/enterpriseprojects/VehicleServiceInformation/EaSSOQKO3lpAr5ynOXcttkQBTdTp1AAx16Io-su4C7Rdvg?e=bIaH05" TargetMode="External"/><Relationship Id="rId1922" Type="http://schemas.openxmlformats.org/officeDocument/2006/relationships/hyperlink" Target="../../../../../../:b:/s/O365-Protech-InformationSolutions/EYce4IKqUO1KgYxTOCvPanABSmpwHod5jIpbnSaWwqAThA?e=T2QFLb" TargetMode="External"/><Relationship Id="rId296" Type="http://schemas.openxmlformats.org/officeDocument/2006/relationships/hyperlink" Target="../../../../../../:b:/g/enterpriseprojects/VehicleServiceInformation/EdHWSY9Wt7FLj6vs69cS4vgBg705TeMFZ4bgrJyr0k3H7Q?e=TB7JnX" TargetMode="External"/><Relationship Id="rId156" Type="http://schemas.openxmlformats.org/officeDocument/2006/relationships/hyperlink" Target="../../../../../../:b:/g/enterpriseprojects/VehicleServiceInformation/EaJ-mn6AcJJLprNByYQmVmkBIGUYCgiiyiZdBA9-lUi8cA?e=BY3wue" TargetMode="External"/><Relationship Id="rId363" Type="http://schemas.openxmlformats.org/officeDocument/2006/relationships/hyperlink" Target="../../../../../../:b:/s/O365-Protech-InformationSolutions/EWY-hY2Vjn5CrCpfdP4neewBXln86IvLtTTIDwUvz8lfiA?e=2Fv8eX" TargetMode="External"/><Relationship Id="rId570" Type="http://schemas.openxmlformats.org/officeDocument/2006/relationships/hyperlink" Target="../../../../../../:b:/s/O365-Protech-InformationSolutions/EeWMfm53bCJFrJ7fLe3PfwUBeAJZ4JpJ4hGzyDVrIGg3Yw?e=YcfTsb" TargetMode="External"/><Relationship Id="rId223" Type="http://schemas.openxmlformats.org/officeDocument/2006/relationships/hyperlink" Target="../../../../../../:b:/s/O365-Protech-InformationSolutions/EbZLEENeJ61Iv_zkreMUuKAB-vAOB9HJe6y9TuhFyYv2ow?e=9dLQ3e" TargetMode="External"/><Relationship Id="rId430" Type="http://schemas.openxmlformats.org/officeDocument/2006/relationships/hyperlink" Target="../../../../../../:b:/g/enterpriseprojects/VehicleServiceInformation/EWGS1xlEMlNLnoCIVkS_AzMBlYJ6bf499d2Tvfxzbd9omg?e=4lLOBL" TargetMode="External"/><Relationship Id="rId668" Type="http://schemas.openxmlformats.org/officeDocument/2006/relationships/hyperlink" Target="../../../../../../:b:/s/O365-Protech-InformationSolutions/EQLnSYcdUKxEuEvasbvLIhUB6xf5BgH4gE14BHUMvXjYKA?e=AFGQG6" TargetMode="External"/><Relationship Id="rId875" Type="http://schemas.openxmlformats.org/officeDocument/2006/relationships/hyperlink" Target="../../../../../../:b:/s/O365-Protech-InformationSolutions/ESNPuMCijeBIpXUqCu7bFiwB54KCdmpwHLFxnxsbxBKNpQ?e=R7fiAt" TargetMode="External"/><Relationship Id="rId1060" Type="http://schemas.openxmlformats.org/officeDocument/2006/relationships/hyperlink" Target="../../../../../../:b:/s/O365-Protech-InformationSolutions/EQ75Z96GdytPncTlstoxsHIBmzzUtZqZwtp_qnNcyLbfSg?e=8cRQl6" TargetMode="External"/><Relationship Id="rId1298" Type="http://schemas.openxmlformats.org/officeDocument/2006/relationships/hyperlink" Target="../../../../../../:b:/s/O365-Protech-InformationSolutions/EZwzpOwY6AlCoCY6Yl9Xbb4Be-SnJV1aQkn4r_OKgxvULA?e=mD9uyw" TargetMode="External"/><Relationship Id="rId528" Type="http://schemas.openxmlformats.org/officeDocument/2006/relationships/hyperlink" Target="../../../../../../:b:/g/enterpriseprojects/VehicleServiceInformation/EaUGgQk2IvpCiCUwdP3D2dcBhWCo0Pv9GoVRQuO7F9KRVA?e=DUbawW" TargetMode="External"/><Relationship Id="rId735" Type="http://schemas.openxmlformats.org/officeDocument/2006/relationships/hyperlink" Target="../../../../../../:b:/s/O365-Protech-InformationSolutions/Ed6zTssA-G1Ir4TqEgYhwU0B6klp556qbJi9mmTor6xKoA?e=9QFzvh" TargetMode="External"/><Relationship Id="rId942" Type="http://schemas.openxmlformats.org/officeDocument/2006/relationships/hyperlink" Target="../../../../../../:b:/s/O365-Protech-InformationSolutions/EewBVu1nomxNvYKsw0MryjABfb9rv6YJXAc7LTt0oiY36g?e=c8AkZJ" TargetMode="External"/><Relationship Id="rId1158" Type="http://schemas.openxmlformats.org/officeDocument/2006/relationships/hyperlink" Target="../../../../../../:b:/g/enterpriseprojects/VehicleServiceInformation/EU2-XIzc7Z5IjjivivVU8yIBTjyN3pX4V89K5oD3eP1McA?e=Ldtsej" TargetMode="External"/><Relationship Id="rId1365" Type="http://schemas.openxmlformats.org/officeDocument/2006/relationships/hyperlink" Target="../../../../../../:b:/g/enterpriseprojects/VehicleServiceInformation/EYi3JlmxBUpErFOct2mnvdgBpcEpt063xODYryb9SY70BA?e=yIz8of" TargetMode="External"/><Relationship Id="rId1572" Type="http://schemas.openxmlformats.org/officeDocument/2006/relationships/hyperlink" Target="../../../../../../:b:/g/enterpriseprojects/VehicleServiceInformation/Eb10J6MKXiFPgaOScq4TCoIBwfhL4qn72tIkT12wzKskfQ?e=QiPHgm" TargetMode="External"/><Relationship Id="rId1018" Type="http://schemas.openxmlformats.org/officeDocument/2006/relationships/hyperlink" Target="../../../../../../:b:/s/O365-Protech-InformationSolutions/EeT-biPZYqFFrZr74aSBeOsByp-mYBnwG0nt3S8qShfSsg?e=y2PLgn" TargetMode="External"/><Relationship Id="rId1225" Type="http://schemas.openxmlformats.org/officeDocument/2006/relationships/hyperlink" Target="../../../../../../:b:/g/enterpriseprojects/VehicleServiceInformation/EXF5-qkRv6JPv7uijKEuM_oBEPYZZfvTzRdFhnHzkGzaHQ?e=DCf3qt" TargetMode="External"/><Relationship Id="rId1432" Type="http://schemas.openxmlformats.org/officeDocument/2006/relationships/hyperlink" Target="../../../../../../:b:/g/enterpriseprojects/VehicleServiceInformation/EQ-Ays_YeHtFizI4_ibXQjgBOKxmDComX4nkq37-rY-1Gw?e=JB9UiR" TargetMode="External"/><Relationship Id="rId1877" Type="http://schemas.openxmlformats.org/officeDocument/2006/relationships/hyperlink" Target="../../../../../../:b:/s/O365-Protech-InformationSolutions/ER0Yj8GTX51PitVeRJJb0RoBw6VMLqlbrMuzaL04mOZpqA?e=kRrabb" TargetMode="External"/><Relationship Id="rId71" Type="http://schemas.openxmlformats.org/officeDocument/2006/relationships/hyperlink" Target="../../../../../../:b:/s/O365-Protech-InformationSolutions/EchRAQPhjHVGgjY20SObBz8Beh762d552mj_nO2dxpLlmQ?e=lWYDZO" TargetMode="External"/><Relationship Id="rId802" Type="http://schemas.openxmlformats.org/officeDocument/2006/relationships/hyperlink" Target="../../../../../../:b:/s/O365-Protech-InformationSolutions/EcDWN5ghyS9Mp4s4na_PAHoBsO4k4uzSa8ncJOuBZLlv9g?e=OEyX5E" TargetMode="External"/><Relationship Id="rId1737" Type="http://schemas.openxmlformats.org/officeDocument/2006/relationships/hyperlink" Target="../../../../../../:b:/g/enterpriseprojects/VehicleServiceInformation/EaSSOQKO3lpAr5ynOXcttkQBTdTp1AAx16Io-su4C7Rdvg?e=bIaH05" TargetMode="External"/><Relationship Id="rId1944" Type="http://schemas.openxmlformats.org/officeDocument/2006/relationships/hyperlink" Target="../../../../../../:b:/s/O365-Protech-InformationSolutions/ERLkqr-BOspFkD0wBNjwSnYBCVd6CjRCFTjHGye_mP02ww?e=sN6lI3" TargetMode="External"/><Relationship Id="rId29" Type="http://schemas.openxmlformats.org/officeDocument/2006/relationships/hyperlink" Target="../../../../../../:b:/s/O365-Protech-InformationSolutions/EZ3ukEhjWcdFpsD04Oydt5wBbJAsSICypq2PvUVvHueusQ?e=fPZMAh" TargetMode="External"/><Relationship Id="rId178" Type="http://schemas.openxmlformats.org/officeDocument/2006/relationships/hyperlink" Target="../../../../../../:b:/s/O365-Protech-InformationSolutions/EfOiHCLdCdFHrSWTrKdekqYBokBL4wUC6ajiht6o3kdEHA?e=nhrtn5" TargetMode="External"/><Relationship Id="rId1804" Type="http://schemas.openxmlformats.org/officeDocument/2006/relationships/hyperlink" Target="../../../../../../:b:/s/O365-Protech-InformationSolutions/EQPyW6N-Cb1KlY4QoAcYym4Bw0hE1kSyXvUgVVrDG8n-fw?e=MTCNNL" TargetMode="External"/><Relationship Id="rId385" Type="http://schemas.openxmlformats.org/officeDocument/2006/relationships/hyperlink" Target="../../../../../../:b:/s/O365-Protech-InformationSolutions/EdSrtz6P9TpEhZmPAXF4zrcBks9TUC04DzbPzzubjm67hQ?e=iFIzwa" TargetMode="External"/><Relationship Id="rId592" Type="http://schemas.openxmlformats.org/officeDocument/2006/relationships/hyperlink" Target="../../../../../../:b:/s/O365-Protech-InformationSolutions/Eburm7Qf2i5HoxXdeQJcriMByepPV-ABgZe7VVgpf89MTg?e=FDGclq" TargetMode="External"/><Relationship Id="rId245" Type="http://schemas.openxmlformats.org/officeDocument/2006/relationships/hyperlink" Target="../../../../../../:b:/s/O365-Protech-InformationSolutions/EWNk1aeQNO9AsDmL3bo37HkBs33jU5sT1_VTgRvv5ub-KQ?e=fiRjy4" TargetMode="External"/><Relationship Id="rId452" Type="http://schemas.openxmlformats.org/officeDocument/2006/relationships/hyperlink" Target="../../../../../../:b:/s/O365-Protech-InformationSolutions/Ea4TQDIyWAVJnEVlPjeLCXABae65Ry3O1fDbezdRxsEHKg?e=6no0cI" TargetMode="External"/><Relationship Id="rId897" Type="http://schemas.openxmlformats.org/officeDocument/2006/relationships/hyperlink" Target="../../../../../../:b:/s/O365-Protech-InformationSolutions/EQPb9rrohm1LtE5azwjgK4UBAOCq_yZGYYgji4-JeIBa4A?e=673kak" TargetMode="External"/><Relationship Id="rId1082" Type="http://schemas.openxmlformats.org/officeDocument/2006/relationships/hyperlink" Target="../../../../../../:b:/s/O365-Protech-InformationSolutions/EdSD0q4AyodPo1tvBbRRy6YB22dEzAGpOp2mPAPeOG-Q2g?e=9TwEKd" TargetMode="External"/><Relationship Id="rId105" Type="http://schemas.openxmlformats.org/officeDocument/2006/relationships/hyperlink" Target="../../../../../../:b:/s/O365-Protech-InformationSolutions/EQpuSDoZwW5Ep77UlkdE048BkZ8YYH9i-0LwQtHKQvQA7Q?e=Jmz1bt" TargetMode="External"/><Relationship Id="rId312" Type="http://schemas.openxmlformats.org/officeDocument/2006/relationships/hyperlink" Target="../../../../../../:b:/s/O365-Protech-InformationSolutions/EZ8r0W9aoLhNoN-Z0REh2hABh4ohiafdYt1OSyUc-sF3Zw?e=kbqI9N" TargetMode="External"/><Relationship Id="rId757" Type="http://schemas.openxmlformats.org/officeDocument/2006/relationships/hyperlink" Target="../../../../../../:b:/g/enterpriseprojects/VehicleServiceInformation/EX-NMxaYbPRKmWu7-ltKUWwByjLJ3gIG1dyjgSW0jNBevA?e=Herxsv" TargetMode="External"/><Relationship Id="rId964" Type="http://schemas.openxmlformats.org/officeDocument/2006/relationships/hyperlink" Target="../../../../../../:b:/g/enterpriseprojects/VehicleServiceInformation/EU2-XIzc7Z5IjjivivVU8yIBTjyN3pX4V89K5oD3eP1McA?e=Ldtsej" TargetMode="External"/><Relationship Id="rId1387" Type="http://schemas.openxmlformats.org/officeDocument/2006/relationships/hyperlink" Target="../../../../../../:b:/g/enterpriseprojects/VehicleServiceInformation/EXF5-qkRv6JPv7uijKEuM_oBEPYZZfvTzRdFhnHzkGzaHQ?e=DCf3qt" TargetMode="External"/><Relationship Id="rId1594" Type="http://schemas.openxmlformats.org/officeDocument/2006/relationships/hyperlink" Target="../../../../../../:b:/s/O365-Protech-InformationSolutions/EZ45f46luttFia7f1SXFqp4BMtLRj5wD3Aw5nMjWeW7Q_A?e=h7COe8" TargetMode="External"/><Relationship Id="rId93" Type="http://schemas.openxmlformats.org/officeDocument/2006/relationships/hyperlink" Target="../../../../../../:b:/g/enterpriseprojects/VehicleServiceInformation/EfISAyauT2ZLi4tL-NdmcPkB9Md0n9cGxpsDPvLjKsJehg?e=4Bflfm" TargetMode="External"/><Relationship Id="rId617" Type="http://schemas.openxmlformats.org/officeDocument/2006/relationships/hyperlink" Target="../../../../../../:b:/g/enterpriseprojects/VehicleServiceInformation/EaUGgQk2IvpCiCUwdP3D2dcBhWCo0Pv9GoVRQuO7F9KRVA?e=DUbawW" TargetMode="External"/><Relationship Id="rId824" Type="http://schemas.openxmlformats.org/officeDocument/2006/relationships/hyperlink" Target="../../../../../../:b:/g/enterpriseprojects/VehicleServiceInformation/EX-NMxaYbPRKmWu7-ltKUWwByjLJ3gIG1dyjgSW0jNBevA?e=Herxsv" TargetMode="External"/><Relationship Id="rId1247" Type="http://schemas.openxmlformats.org/officeDocument/2006/relationships/hyperlink" Target="../../../../../../:b:/g/enterpriseprojects/VehicleServiceInformation/ESTe9I3qg8pJrzl0vxXfiBwBKNL-vc21y-S1gO8nmYAHJA?e=MRkTz7" TargetMode="External"/><Relationship Id="rId1454" Type="http://schemas.openxmlformats.org/officeDocument/2006/relationships/hyperlink" Target="../../../../../../:b:/s/O365-Protech-InformationSolutions/EdCd_FfihCtLrOJgAddD99oBHGyyVkWELvFycNYvmdVyYw?e=8eNuSO" TargetMode="External"/><Relationship Id="rId1661" Type="http://schemas.openxmlformats.org/officeDocument/2006/relationships/hyperlink" Target="../../../../../../:b:/s/O365-Protech-InformationSolutions/Ef0zVOGmcl5MumkgBatyir8BxGGdODuDQo4TTsQYouxOWg?e=prlk7z" TargetMode="External"/><Relationship Id="rId1899" Type="http://schemas.openxmlformats.org/officeDocument/2006/relationships/hyperlink" Target="../../../../../../:b:/s/O365-Protech-InformationSolutions/EbFZ0XBfVMdAraN3P9_6xg8BHr0KXa3LV8KdG8R2gHMxPA?e=arhrT2" TargetMode="External"/><Relationship Id="rId1107" Type="http://schemas.openxmlformats.org/officeDocument/2006/relationships/hyperlink" Target="../../../../../../:b:/s/O365-Protech-InformationSolutions/EaL5XYNC2K1EumQgLZBTfT8BePgRXYVX39WkM4UCDILDTQ?e=rQ4xZZ" TargetMode="External"/><Relationship Id="rId1314" Type="http://schemas.openxmlformats.org/officeDocument/2006/relationships/hyperlink" Target="../../../../../../:b:/s/O365-Protech-InformationSolutions/EUwMuf6OEUFJtVTU2VFhUBkByvnogOD7VQ9doPwGW-48yg?e=BJN8Gc" TargetMode="External"/><Relationship Id="rId1521" Type="http://schemas.openxmlformats.org/officeDocument/2006/relationships/hyperlink" Target="../../../../../../:b:/s/O365-Protech-InformationSolutions/EfNnLuYYVAhIl-IO52ftVBoBwlWNWaDC3MkUjEcjRPV0Fg?e=NI0Dtv" TargetMode="External"/><Relationship Id="rId1759" Type="http://schemas.openxmlformats.org/officeDocument/2006/relationships/hyperlink" Target="../../../../../../:b:/g/enterpriseprojects/VehicleServiceInformation/Eegc8Yht6LlOuV_ub1v-ztQBYWujgeKBWVfFytWIBAgEXQ?e=fRwvdV" TargetMode="External"/><Relationship Id="rId1966" Type="http://schemas.openxmlformats.org/officeDocument/2006/relationships/hyperlink" Target="../../../../../../:b:/s/O365-Protech-InformationSolutions/EUxni1mWGNtBt-3De5XbYXEBLT3GqiRkAPu-2AtIQPqxsg?e=hhtb2H" TargetMode="External"/><Relationship Id="rId1619" Type="http://schemas.openxmlformats.org/officeDocument/2006/relationships/hyperlink" Target="../../../../../../:b:/s/O365-Protech-InformationSolutions/ESGRlsfzaylNpmck0zC9jBABHyPKU_wmRvjPFqnfbHZe4Q?e=HQLn56" TargetMode="External"/><Relationship Id="rId1826" Type="http://schemas.openxmlformats.org/officeDocument/2006/relationships/hyperlink" Target="../../../../../../:b:/s/O365-Protech-InformationSolutions/EcRSUmoawnNGlNBSBn_XX3sB-_O8_D2aqtodg9CRlA3-nw?e=TdYUm1" TargetMode="External"/><Relationship Id="rId20" Type="http://schemas.openxmlformats.org/officeDocument/2006/relationships/hyperlink" Target="../../../../../../:b:/s/O365-Protech-InformationSolutions/Ee2tIQNrWLhKmcCc5jgdkkAB5p7Rff5S-ogQJZr7AK4hBQ?e=pTr3f8" TargetMode="External"/><Relationship Id="rId267" Type="http://schemas.openxmlformats.org/officeDocument/2006/relationships/hyperlink" Target="../../../../../../:b:/s/O365-Protech-InformationSolutions/ESbsXUmfeT5KnDl-7ZtMaLoBlWbbDZBolWWO6DX_4IWSyw?e=qszLSM" TargetMode="External"/><Relationship Id="rId474" Type="http://schemas.openxmlformats.org/officeDocument/2006/relationships/hyperlink" Target="../../../../../../:b:/s/O365-Protech-InformationSolutions/EW0aw8T6KRFKncm6OZtsuhsBbdqp6YT-a7PycQMqywWgOg?e=ZZU25O" TargetMode="External"/><Relationship Id="rId127" Type="http://schemas.openxmlformats.org/officeDocument/2006/relationships/hyperlink" Target="../../../../../../:b:/g/enterpriseprojects/VehicleServiceInformation/EaJ-mn6AcJJLprNByYQmVmkBIGUYCgiiyiZdBA9-lUi8cA?e=BY3wue" TargetMode="External"/><Relationship Id="rId681" Type="http://schemas.openxmlformats.org/officeDocument/2006/relationships/hyperlink" Target="../../../../../../:b:/g/enterpriseprojects/VehicleServiceInformation/EaUGgQk2IvpCiCUwdP3D2dcBhWCo0Pv9GoVRQuO7F9KRVA?e=DUbawW" TargetMode="External"/><Relationship Id="rId779" Type="http://schemas.openxmlformats.org/officeDocument/2006/relationships/hyperlink" Target="../../../../../../:b:/s/O365-Protech-InformationSolutions/EWNrPa9x-YpGjQuxpiCz1YYB6JIxYcgjHs0OzJfOnFCoFA?e=wYf7Lf" TargetMode="External"/><Relationship Id="rId986" Type="http://schemas.openxmlformats.org/officeDocument/2006/relationships/hyperlink" Target="../../../../../../:b:/s/O365-Protech-InformationSolutions/Ecz3Wp1CuxlKsTRUtR3V824BLkSmN21H7tC8WCiwZ6iOeQ?e=lno7bK" TargetMode="External"/><Relationship Id="rId334" Type="http://schemas.openxmlformats.org/officeDocument/2006/relationships/hyperlink" Target="../../../../../../:b:/s/O365-Protech-InformationSolutions/ETb1aTwby65In6metzelfuABxTaBkL_w1WXjX6pMH-zKVw?e=9YMFE6" TargetMode="External"/><Relationship Id="rId541" Type="http://schemas.openxmlformats.org/officeDocument/2006/relationships/hyperlink" Target="../../../../../../:b:/g/enterpriseprojects/VehicleServiceInformation/Ea5T0JciuGFEgyBJ9YR5bucBrCp8-lxS0UiTgraRdZY3WA?e=QWvQJ2" TargetMode="External"/><Relationship Id="rId639" Type="http://schemas.openxmlformats.org/officeDocument/2006/relationships/hyperlink" Target="../../../../../../:b:/s/O365-Protech-InformationSolutions/EbvclfLuyLVAqTgI85IIeGIB9vsiSLpW6Jdt7vV9cS2NSA?e=pdAnjH" TargetMode="External"/><Relationship Id="rId1171" Type="http://schemas.openxmlformats.org/officeDocument/2006/relationships/hyperlink" Target="../../../../../../:b:/s/O365-Protech-InformationSolutions/EXexcN9GnyJMr03ixmOIbZ4BcLSCd5OoKJm6sAwxcO4x4A?e=zyryGH" TargetMode="External"/><Relationship Id="rId1269" Type="http://schemas.openxmlformats.org/officeDocument/2006/relationships/hyperlink" Target="../../../../../../:b:/g/enterpriseprojects/VehicleServiceInformation/EeC3T6gkiZBEl_fpWO3jHT8BOshLw56SEdkrThh1drCw-Q?e=nK1vqr" TargetMode="External"/><Relationship Id="rId1476" Type="http://schemas.openxmlformats.org/officeDocument/2006/relationships/hyperlink" Target="../../../../../../:b:/s/O365-Protech-InformationSolutions/EeupY3nW2kFBgJezSX6VUSgBLjRSCF22hfdYvnq-Z6e6qg?e=3Y4Heq" TargetMode="External"/><Relationship Id="rId2015" Type="http://schemas.openxmlformats.org/officeDocument/2006/relationships/hyperlink" Target="../../../../../../:b:/s/O365-Protech-InformationSolutions/EUtfahnM-2REi8CYdHeKJ04B_4clKVQN1H15t-CMAYQmoA?e=JtgcLA" TargetMode="External"/><Relationship Id="rId401" Type="http://schemas.openxmlformats.org/officeDocument/2006/relationships/hyperlink" Target="../../../../../../:b:/s/O365-Protech-InformationSolutions/EZG6VCup77JCokMhnisqeGwBaw8a_MX0UMJIbkDzm3FtlQ?e=VFTLnx" TargetMode="External"/><Relationship Id="rId846" Type="http://schemas.openxmlformats.org/officeDocument/2006/relationships/hyperlink" Target="../../../../../../:b:/g/enterpriseprojects/VehicleServiceInformation/EX-NMxaYbPRKmWu7-ltKUWwByjLJ3gIG1dyjgSW0jNBevA?e=Herxsv" TargetMode="External"/><Relationship Id="rId1031" Type="http://schemas.openxmlformats.org/officeDocument/2006/relationships/hyperlink" Target="../../../../../../:b:/s/O365-Protech-InformationSolutions/ERLmjCsqjJJJgH5I0XLGVAoBOXqJkGIxNU0rev-pFP2yzw?e=af4ZRx" TargetMode="External"/><Relationship Id="rId1129" Type="http://schemas.openxmlformats.org/officeDocument/2006/relationships/hyperlink" Target="../../../../../../:b:/g/enterpriseprojects/VehicleServiceInformation/EU2-XIzc7Z5IjjivivVU8yIBTjyN3pX4V89K5oD3eP1McA?e=Ldtsej" TargetMode="External"/><Relationship Id="rId1683" Type="http://schemas.openxmlformats.org/officeDocument/2006/relationships/hyperlink" Target="../../../../../../:b:/s/O365-Protech-InformationSolutions/EckGltPo97NIi_KSBWCZ0eABSOX_hRbRFiPJpnDUygPCXw?e=yeELsK" TargetMode="External"/><Relationship Id="rId1890" Type="http://schemas.openxmlformats.org/officeDocument/2006/relationships/hyperlink" Target="../../../../../../:b:/s/O365-Protech-InformationSolutions/EUsLC8wIdsFBnl-QN9Tr9zUBxd2V4TGt1zvZHCK7yl8bng?e=yc0AZe" TargetMode="External"/><Relationship Id="rId1988" Type="http://schemas.openxmlformats.org/officeDocument/2006/relationships/hyperlink" Target="../../../../../../:b:/s/O365-Protech-InformationSolutions/EQfWRpz28iRKp9bAQuwsdOgB3Mrac7Po7k2mpqW8Y8gV-Q?e=GG7m97" TargetMode="External"/><Relationship Id="rId706" Type="http://schemas.openxmlformats.org/officeDocument/2006/relationships/hyperlink" Target="../../../../../../:b:/g/enterpriseprojects/VehicleServiceInformation/ERtpNE7gpMpFsXiD6Usg54oBJd7ovF0bMSLXspLoVMZkkw?e=gszi4e" TargetMode="External"/><Relationship Id="rId913" Type="http://schemas.openxmlformats.org/officeDocument/2006/relationships/hyperlink" Target="../../../../../../:b:/s/O365-Protech-InformationSolutions/Ea5oH1dyQM5ItjO4NRMIgoQBe1zN1Kipadq5tPhVERvpgQ?e=ehT40a" TargetMode="External"/><Relationship Id="rId1336" Type="http://schemas.openxmlformats.org/officeDocument/2006/relationships/hyperlink" Target="../../../../../../:b:/g/enterpriseprojects/VehicleServiceInformation/EXF5-qkRv6JPv7uijKEuM_oBEPYZZfvTzRdFhnHzkGzaHQ?e=DCf3qt" TargetMode="External"/><Relationship Id="rId1543" Type="http://schemas.openxmlformats.org/officeDocument/2006/relationships/hyperlink" Target="../../../../../../:b:/g/enterpriseprojects/VehicleServiceInformation/Eb10J6MKXiFPgaOScq4TCoIBwfhL4qn72tIkT12wzKskfQ?e=QiPHgm" TargetMode="External"/><Relationship Id="rId1750" Type="http://schemas.openxmlformats.org/officeDocument/2006/relationships/hyperlink" Target="../../../../../../:b:/g/enterpriseprojects/VehicleServiceInformation/EaSSOQKO3lpAr5ynOXcttkQBTdTp1AAx16Io-su4C7Rdvg?e=bIaH05" TargetMode="External"/><Relationship Id="rId42" Type="http://schemas.openxmlformats.org/officeDocument/2006/relationships/hyperlink" Target="../../../../../../:b:/s/O365-Protech-InformationSolutions/ERFndJC7f_tImWDcnpy-2DsB_outGAp3ZaabN_rS3aotRg?e=0YUHvB" TargetMode="External"/><Relationship Id="rId1403" Type="http://schemas.openxmlformats.org/officeDocument/2006/relationships/hyperlink" Target="../../../../../../:b:/g/enterpriseprojects/VehicleServiceInformation/Eb10J6MKXiFPgaOScq4TCoIBwfhL4qn72tIkT12wzKskfQ?e=QiPHgm" TargetMode="External"/><Relationship Id="rId1610" Type="http://schemas.openxmlformats.org/officeDocument/2006/relationships/hyperlink" Target="../../../../../../:b:/s/O365-Protech-InformationSolutions/ET5450VLKsxItRj6-R_Ae-8BBK0UnNibZcUP0FMd-MIIag?e=WA44IM" TargetMode="External"/><Relationship Id="rId1848" Type="http://schemas.openxmlformats.org/officeDocument/2006/relationships/hyperlink" Target="../../../../../../:b:/s/O365-Protech-InformationSolutions/EVrW70N1BRlOj-izKrG2W-4BJNqvNaAhU-4spLkP9UWNFg?e=Zh6OIa" TargetMode="External"/><Relationship Id="rId191" Type="http://schemas.openxmlformats.org/officeDocument/2006/relationships/hyperlink" Target="../../../../../../:b:/s/O365-Protech-InformationSolutions/EWxtcgUD9WpIq5pSk4LbuO0BA6W6ldQPqBL6rV9BV_1Rfg?e=aoOE4Q" TargetMode="External"/><Relationship Id="rId1708" Type="http://schemas.openxmlformats.org/officeDocument/2006/relationships/hyperlink" Target="../../../../../../:b:/s/O365-Protech-InformationSolutions/EYoz0MXK885Lu-IKARX-IcwBoKLSPOJ7enPjYpqVJn9Mug?e=i48kpv" TargetMode="External"/><Relationship Id="rId1915" Type="http://schemas.openxmlformats.org/officeDocument/2006/relationships/hyperlink" Target="../../../../../../:b:/s/O365-Protech-InformationSolutions/EaR2ohyj1wZEvdG0wYjrMvIBKWoX78WTapy-vIG31nkh1Q?e=zh7EnN" TargetMode="External"/><Relationship Id="rId289" Type="http://schemas.openxmlformats.org/officeDocument/2006/relationships/hyperlink" Target="../../../../../../:b:/s/O365-Protech-InformationSolutions/EYCAqEalEDlIpt-bzN0hK0sBYxEEtqIbhTMD2Iy_bUU4eg?e=es5ESq" TargetMode="External"/><Relationship Id="rId496" Type="http://schemas.openxmlformats.org/officeDocument/2006/relationships/hyperlink" Target="../../../../../../:b:/s/O365-Protech-InformationSolutions/EUbDIFo90SZFiWqkVnUSWhUBFrvboYdwi9TBcRU3NBGm1g?e=82IWww" TargetMode="External"/><Relationship Id="rId149" Type="http://schemas.openxmlformats.org/officeDocument/2006/relationships/hyperlink" Target="../../../../../../:b:/s/O365-Protech-InformationSolutions/EaZpwTdrWUNLl5nKD0f9kZoBMxMtUPmyqKrqVGyEy6XzHg?e=VtbGob" TargetMode="External"/><Relationship Id="rId356" Type="http://schemas.openxmlformats.org/officeDocument/2006/relationships/hyperlink" Target="../../../../../../:b:/s/O365-Protech-InformationSolutions/EXsT75urSYFOvgaY_PgqLZsB2EP0MB9hWTZ-eMLrYy8_JQ?e=ysr2UJ" TargetMode="External"/><Relationship Id="rId563" Type="http://schemas.openxmlformats.org/officeDocument/2006/relationships/hyperlink" Target="../../../../../../:b:/g/enterpriseprojects/VehicleServiceInformation/EX6OrgYm3ohCs_VV5ROvLoYBkj1CMijjevTOU-BzzUSPIA?e=iS9lAU" TargetMode="External"/><Relationship Id="rId770" Type="http://schemas.openxmlformats.org/officeDocument/2006/relationships/hyperlink" Target="../../../../../../:b:/s/O365-Protech-InformationSolutions/EcjRmmRGL3JPpcgH2hpXM-QBDZJ0zOGyQ-f_L2RDnCRwLA?e=VlTahi" TargetMode="External"/><Relationship Id="rId1193" Type="http://schemas.openxmlformats.org/officeDocument/2006/relationships/hyperlink" Target="../../../../../../:b:/g/enterpriseprojects/VehicleServiceInformation/EXF5-qkRv6JPv7uijKEuM_oBEPYZZfvTzRdFhnHzkGzaHQ?e=DCf3qt" TargetMode="External"/><Relationship Id="rId2037" Type="http://schemas.openxmlformats.org/officeDocument/2006/relationships/hyperlink" Target="../../../../../../:b:/s/O365-Protech-InformationSolutions/Eb1-GKWu5I9GpTc9F1slcWgBsIOMbXt4wtsz_FqWnFBmHQ?e=c6oR23" TargetMode="External"/><Relationship Id="rId216" Type="http://schemas.openxmlformats.org/officeDocument/2006/relationships/hyperlink" Target="../../../../../../:b:/g/enterpriseprojects/VehicleServiceInformation/EdHWSY9Wt7FLj6vs69cS4vgBg705TeMFZ4bgrJyr0k3H7Q?e=TB7JnX" TargetMode="External"/><Relationship Id="rId423" Type="http://schemas.openxmlformats.org/officeDocument/2006/relationships/hyperlink" Target="../../../../../../:b:/g/enterpriseprojects/VehicleServiceInformation/EeZMRbnBYRxNhBMWYV1NHPABo7sJANocdlD8unUVEhTH6g?e=h9Ic1k" TargetMode="External"/><Relationship Id="rId868" Type="http://schemas.openxmlformats.org/officeDocument/2006/relationships/hyperlink" Target="../../../../../../:b:/s/O365-Protech-InformationSolutions/Ed3sYhxeTkxDrhzAooxZOjABeUf4GaOkrZSqF3u1iSHOvQ?e=q1aQlp" TargetMode="External"/><Relationship Id="rId1053" Type="http://schemas.openxmlformats.org/officeDocument/2006/relationships/hyperlink" Target="../../../../../../:b:/s/O365-Protech-InformationSolutions/EXCQbtMvoptAqIFB0wU1Ff0Br2rLejr4rBpc1_7DzNRi6g?e=5avepJ" TargetMode="External"/><Relationship Id="rId1260" Type="http://schemas.openxmlformats.org/officeDocument/2006/relationships/hyperlink" Target="../../../../../../:b:/s/O365-Protech-InformationSolutions/ERX5fno-9T9Grta35lzKaB8BEnz7V8GPW0qNzkKrytZu7A?e=KmQOPN" TargetMode="External"/><Relationship Id="rId1498" Type="http://schemas.openxmlformats.org/officeDocument/2006/relationships/hyperlink" Target="../../../../../../:b:/s/O365-Protech-InformationSolutions/EbtK8zJtCtdEs-glwFGueT4BLbIBkJdSCAVhSMsTI1smCA?e=ytdpPU" TargetMode="External"/><Relationship Id="rId630" Type="http://schemas.openxmlformats.org/officeDocument/2006/relationships/hyperlink" Target="../../../../../../:b:/s/O365-Protech-InformationSolutions/EYJd2zw8MvZOs5NNSG6q3bsBwwUxeBVHVPh20a2A6kY8QA?e=8dAygW" TargetMode="External"/><Relationship Id="rId728" Type="http://schemas.openxmlformats.org/officeDocument/2006/relationships/hyperlink" Target="../../../../../../:b:/s/O365-Protech-InformationSolutions/EYgcKRHqYKpJoOGQLT050GUBMxWU4esZSBp3pVQ4jFXxbQ?e=GZ5r2y" TargetMode="External"/><Relationship Id="rId935" Type="http://schemas.openxmlformats.org/officeDocument/2006/relationships/hyperlink" Target="../../../../../../:b:/g/enterpriseprojects/VehicleServiceInformation/EZmeeubC9uFBt4tf2bxf00sBFt2ANiRf8PZsKzIWVGveZg?e=HSo4Pj" TargetMode="External"/><Relationship Id="rId1358" Type="http://schemas.openxmlformats.org/officeDocument/2006/relationships/hyperlink" Target="../../../../../../:b:/g/enterpriseprojects/VehicleServiceInformation/Ed5tj_6kM5lKjm_B_N7kqA0BnRLnMek39db75YgFIqSrxQ?e=0dMesU" TargetMode="External"/><Relationship Id="rId1565" Type="http://schemas.openxmlformats.org/officeDocument/2006/relationships/hyperlink" Target="../../../../../../:b:/g/enterpriseprojects/VehicleServiceInformation/Eb10J6MKXiFPgaOScq4TCoIBwfhL4qn72tIkT12wzKskfQ?e=QiPHgm" TargetMode="External"/><Relationship Id="rId1772" Type="http://schemas.openxmlformats.org/officeDocument/2006/relationships/hyperlink" Target="../../../../../../:b:/g/enterpriseprojects/VehicleServiceInformation/EaSSOQKO3lpAr5ynOXcttkQBTdTp1AAx16Io-su4C7Rdvg?e=bIaH05" TargetMode="External"/><Relationship Id="rId64" Type="http://schemas.openxmlformats.org/officeDocument/2006/relationships/hyperlink" Target="../../../../../../:b:/s/O365-Protech-InformationSolutions/Ee1vwdjAFp1Glh66FeZoRrABBsqBZysh11EG_YT-Su7Tcg?e=wY9xa5" TargetMode="External"/><Relationship Id="rId1120" Type="http://schemas.openxmlformats.org/officeDocument/2006/relationships/hyperlink" Target="../../../../../../:b:/s/O365-Protech-InformationSolutions/EWYQTmRE1RdEnEFQxuWBgi4Be9eeSB9szKLW7qKf18uYmw?e=cn4aUv" TargetMode="External"/><Relationship Id="rId1218" Type="http://schemas.openxmlformats.org/officeDocument/2006/relationships/hyperlink" Target="../../../../../../:b:/s/O365-Protech-InformationSolutions/ETONHA5-_8BGgJlK4Go-l6cBD4BR0O3okYqRFaQulUnkAg?e=mvwIFN" TargetMode="External"/><Relationship Id="rId1425" Type="http://schemas.openxmlformats.org/officeDocument/2006/relationships/hyperlink" Target="../../../../../../:b:/g/enterpriseprojects/VehicleServiceInformation/Eb10J6MKXiFPgaOScq4TCoIBwfhL4qn72tIkT12wzKskfQ?e=QiPHgm" TargetMode="External"/><Relationship Id="rId1632" Type="http://schemas.openxmlformats.org/officeDocument/2006/relationships/hyperlink" Target="../../../../../../:b:/s/O365-Protech-InformationSolutions/EbrEhSiXOahNojtF4c_gpRgBBH5_K8dFj7gAudJt_EkG3A?e=GRJ1vL" TargetMode="External"/><Relationship Id="rId1937" Type="http://schemas.openxmlformats.org/officeDocument/2006/relationships/hyperlink" Target="../../../../../../:b:/s/O365-Protech-InformationSolutions/ERQTLCIAYrJCuygk_oc6VlcBYXhaO7gEJmlQjaARLuDTOQ?e=Bv9hzm" TargetMode="External"/><Relationship Id="rId280" Type="http://schemas.openxmlformats.org/officeDocument/2006/relationships/hyperlink" Target="../../../../../../:b:/g/enterpriseprojects/VehicleServiceInformation/EdHWSY9Wt7FLj6vs69cS4vgBg705TeMFZ4bgrJyr0k3H7Q?e=TB7JnX" TargetMode="External"/><Relationship Id="rId140" Type="http://schemas.openxmlformats.org/officeDocument/2006/relationships/hyperlink" Target="../../../../../../:b:/g/enterpriseprojects/VehicleServiceInformation/EaJ-mn6AcJJLprNByYQmVmkBIGUYCgiiyiZdBA9-lUi8cA?e=BY3wue" TargetMode="External"/><Relationship Id="rId378" Type="http://schemas.openxmlformats.org/officeDocument/2006/relationships/hyperlink" Target="../../../../../../:b:/s/O365-Protech-InformationSolutions/ERpKfBYAX4JPphPlax0JrAgB440j1PFZTLK59rqFSX4ibA?e=EcPxRf" TargetMode="External"/><Relationship Id="rId585" Type="http://schemas.openxmlformats.org/officeDocument/2006/relationships/hyperlink" Target="../../../../../../:b:/g/enterpriseprojects/VehicleServiceInformation/EawE1IItttFGtNT7iOIBFuUBnTKbdySRL69TMBbikLTCRA?e=8adMsb" TargetMode="External"/><Relationship Id="rId792" Type="http://schemas.openxmlformats.org/officeDocument/2006/relationships/hyperlink" Target="../../../../../../:b:/s/O365-Protech-InformationSolutions/EU0pl6w6z4JBq3pkVrrkmawBZAFR38Tl2ycurerGwe_djQ?e=nOiM0l" TargetMode="External"/><Relationship Id="rId6" Type="http://schemas.openxmlformats.org/officeDocument/2006/relationships/hyperlink" Target="../../../../../../:b:/s/O365-Protech-InformationSolutions/EVa0JZBPA1BGtKBgqklB7CcBUXQZfJD0emzr3x90UCyYaw?e=cO4MdB" TargetMode="External"/><Relationship Id="rId238" Type="http://schemas.openxmlformats.org/officeDocument/2006/relationships/hyperlink" Target="../../../../../../:b:/s/O365-Protech-InformationSolutions/EUrh1-B29adEj41d_XK8D-EBTMsxuMg28_WbQmJfv0oCkQ?e=CqSNoZ" TargetMode="External"/><Relationship Id="rId445" Type="http://schemas.openxmlformats.org/officeDocument/2006/relationships/hyperlink" Target="../../../../../../:b:/s/O365-Protech-InformationSolutions/ERgFnJ2e9cBNiJBS_i_htJ4BZZLNKXStosU6M_Y2UNiYTA?e=w9wkZ0" TargetMode="External"/><Relationship Id="rId652" Type="http://schemas.openxmlformats.org/officeDocument/2006/relationships/hyperlink" Target="../../../../../../:b:/s/O365-Protech-InformationSolutions/EauBidM2ftpIkBKOGN73ml8B2a8JH9TCg5ZSGuPZhehf9w?e=nT72jj" TargetMode="External"/><Relationship Id="rId1075" Type="http://schemas.openxmlformats.org/officeDocument/2006/relationships/hyperlink" Target="../../../../../../:b:/g/enterpriseprojects/VehicleServiceInformation/EU2-XIzc7Z5IjjivivVU8yIBTjyN3pX4V89K5oD3eP1McA?e=Ldtsej" TargetMode="External"/><Relationship Id="rId1282" Type="http://schemas.openxmlformats.org/officeDocument/2006/relationships/hyperlink" Target="../../../../../../:b:/g/enterpriseprojects/VehicleServiceInformation/EXF5-qkRv6JPv7uijKEuM_oBEPYZZfvTzRdFhnHzkGzaHQ?e=DCf3qt" TargetMode="External"/><Relationship Id="rId305" Type="http://schemas.openxmlformats.org/officeDocument/2006/relationships/hyperlink" Target="../../../../../../:b:/g/enterpriseprojects/VehicleServiceInformation/ETDVOeYjfTBClPLFOZaXxpQB5BmfkvMH1r15jhrsHE2zlQ?e=CbX1wV" TargetMode="External"/><Relationship Id="rId512" Type="http://schemas.openxmlformats.org/officeDocument/2006/relationships/hyperlink" Target="../../../../../../:b:/s/O365-Protech-InformationSolutions/EV_YxsZOYAlNjYX7-aiXD58BqonBwIn5cIi-QyewjFhsuA?e=Crgg8A" TargetMode="External"/><Relationship Id="rId957" Type="http://schemas.openxmlformats.org/officeDocument/2006/relationships/hyperlink" Target="../../../../../../:b:/s/O365-Protech-InformationSolutions/EbIps3m7hOJKohrI3q0l4rcBcxJaRXYgDU1McrtUav22-w?e=4qWNvk" TargetMode="External"/><Relationship Id="rId1142" Type="http://schemas.openxmlformats.org/officeDocument/2006/relationships/hyperlink" Target="../../../../../../:b:/g/enterpriseprojects/VehicleServiceInformation/EUIWYlxuDdpKmmyDpLoiSMUBFU5rxe6FpH20515OMNMimQ?e=6ci1Gd" TargetMode="External"/><Relationship Id="rId1587" Type="http://schemas.openxmlformats.org/officeDocument/2006/relationships/hyperlink" Target="../../../../../../:b:/g/enterpriseprojects/VehicleServiceInformation/Eb10J6MKXiFPgaOScq4TCoIBwfhL4qn72tIkT12wzKskfQ?e=QiPHgm" TargetMode="External"/><Relationship Id="rId1794" Type="http://schemas.openxmlformats.org/officeDocument/2006/relationships/hyperlink" Target="../../../../../../:b:/s/O365-Protech-InformationSolutions/EQ9IvcEsP-1GqRWP2zKAGe4BOc9-PvRjbtM7kRtIlFpiNw?e=wiQ6UD" TargetMode="External"/><Relationship Id="rId86" Type="http://schemas.openxmlformats.org/officeDocument/2006/relationships/hyperlink" Target="../../../../../../:b:/g/enterpriseprojects/VehicleServiceInformation/EQmO7lyqR9ZDgIEMylHtnlwBVPyCU1NfDkT9ANihdm6nQw?e=31dnpk" TargetMode="External"/><Relationship Id="rId817" Type="http://schemas.openxmlformats.org/officeDocument/2006/relationships/hyperlink" Target="../../../../../../:b:/s/O365-Protech-InformationSolutions/EfaNIlelA59Mu3J1T5xVv-AByuJfTpA4obDD-rlzEBaEZw?e=Eny0Se" TargetMode="External"/><Relationship Id="rId1002" Type="http://schemas.openxmlformats.org/officeDocument/2006/relationships/hyperlink" Target="../../../../../../:b:/s/O365-Protech-InformationSolutions/ETbq-U4JUK5KsgMrLosLm8MBKU1bXQG-etikRJqp5n7XKg?e=YWVBfb" TargetMode="External"/><Relationship Id="rId1447" Type="http://schemas.openxmlformats.org/officeDocument/2006/relationships/hyperlink" Target="../../../../../../:b:/s/O365-Protech-InformationSolutions/ESU58Q5fJmZEiui5guEEnfYBj_kUeKcHjvvuqJQMhRK2_Q?e=mxVI9n" TargetMode="External"/><Relationship Id="rId1654" Type="http://schemas.openxmlformats.org/officeDocument/2006/relationships/hyperlink" Target="../../../../../../:b:/g/enterpriseprojects/VehicleServiceInformation/EaSSOQKO3lpAr5ynOXcttkQBTdTp1AAx16Io-su4C7Rdvg?e=bIaH05" TargetMode="External"/><Relationship Id="rId1861" Type="http://schemas.openxmlformats.org/officeDocument/2006/relationships/hyperlink" Target="../../../../../../:b:/s/O365-Protech-InformationSolutions/EeJ5VJYgdtdBtLfqmqQSE8sBw7hacR6QLKBX7XefOCFHmA?e=JQfAcm" TargetMode="External"/><Relationship Id="rId1307" Type="http://schemas.openxmlformats.org/officeDocument/2006/relationships/hyperlink" Target="../../../../../../:b:/s/O365-Protech-InformationSolutions/ERwZg6u6XmhGoCEWJC1lUD4BdRJDRKYctrctxywHjZdl3A?e=eneHBv" TargetMode="External"/><Relationship Id="rId1514" Type="http://schemas.openxmlformats.org/officeDocument/2006/relationships/hyperlink" Target="../../../../../../:b:/s/O365-Protech-InformationSolutions/EaTHYa4N2IJKjD0t6ene9BIBCOsJ2Jel8jT2V_3tRfeL1g?e=etWWrv" TargetMode="External"/><Relationship Id="rId1721" Type="http://schemas.openxmlformats.org/officeDocument/2006/relationships/hyperlink" Target="../../../../../../:b:/s/O365-Protech-InformationSolutions/EW_W1tRCaW9Pp1Eai9H7TwsBk1cjjfUM0ntEw0QmsCIRkA?e=fnRaDe" TargetMode="External"/><Relationship Id="rId1959" Type="http://schemas.openxmlformats.org/officeDocument/2006/relationships/hyperlink" Target="../../../../../../:b:/s/O365-Protech-InformationSolutions/EUxni1mWGNtBt-3De5XbYXEBLT3GqiRkAPu-2AtIQPqxsg?e=PYdxpg" TargetMode="External"/><Relationship Id="rId13" Type="http://schemas.openxmlformats.org/officeDocument/2006/relationships/hyperlink" Target="../../../../../../:b:/s/O365-Protech-InformationSolutions/Ef8LFIOqPY5EgYgeQ28lrRMBQdk-vHDNVJcsq9X-jnNaFQ?e=qcZ7Ql" TargetMode="External"/><Relationship Id="rId1819" Type="http://schemas.openxmlformats.org/officeDocument/2006/relationships/hyperlink" Target="../../../../../../:b:/s/O365-Protech-InformationSolutions/EX8cewwIMlZLuQ8-2sfnQ4AByG7h82gB-xFkWL9XAWLZbA?e=FFubrH" TargetMode="External"/><Relationship Id="rId162" Type="http://schemas.openxmlformats.org/officeDocument/2006/relationships/hyperlink" Target="../../../../../../:b:/s/O365-Protech-InformationSolutions/ETfc9Q_3tM5MjsXpL-5LsK0B2Hq74ZflmWXEr6p-l07_ug?e=7hcY0X" TargetMode="External"/><Relationship Id="rId467" Type="http://schemas.openxmlformats.org/officeDocument/2006/relationships/hyperlink" Target="../../../../../../:b:/g/enterpriseprojects/VehicleServiceInformation/EWGS1xlEMlNLnoCIVkS_AzMBlYJ6bf499d2Tvfxzbd9omg?e=4lLOBL" TargetMode="External"/><Relationship Id="rId1097" Type="http://schemas.openxmlformats.org/officeDocument/2006/relationships/hyperlink" Target="../../../../../../:b:/s/O365-Protech-InformationSolutions/Eahv9d-_EANCtAviCCdB64IBM_KoLqwPPMRy_svHgfrfVQ?e=ofP5f1" TargetMode="External"/><Relationship Id="rId674" Type="http://schemas.openxmlformats.org/officeDocument/2006/relationships/hyperlink" Target="../../../../../../:b:/s/O365-Protech-InformationSolutions/ESoJfMrFbNVEuqoyGRgPi0cB18Id_SG_uY3jXuNSvmYa5A?e=tu6Ky8" TargetMode="External"/><Relationship Id="rId881" Type="http://schemas.openxmlformats.org/officeDocument/2006/relationships/hyperlink" Target="../../../../../../:b:/s/O365-Protech-InformationSolutions/Eb8ArmdNLiNHtx5DeJCg_uUB3auzfh5e_ZX7D6VW0y62KA?e=t2xQoZ" TargetMode="External"/><Relationship Id="rId979" Type="http://schemas.openxmlformats.org/officeDocument/2006/relationships/hyperlink" Target="../../../../../../:b:/g/enterpriseprojects/VehicleServiceInformation/EXfNp0K8EAtBrpXthd8J-HoBli4_PdzTNFIERXeeqbT5Iw?e=UBfyy8" TargetMode="External"/><Relationship Id="rId327" Type="http://schemas.openxmlformats.org/officeDocument/2006/relationships/hyperlink" Target="../../../../../../:b:/g/enterpriseprojects/VehicleServiceInformation/EdHWSY9Wt7FLj6vs69cS4vgBg705TeMFZ4bgrJyr0k3H7Q?e=TB7JnX" TargetMode="External"/><Relationship Id="rId534" Type="http://schemas.openxmlformats.org/officeDocument/2006/relationships/hyperlink" Target="../../../../../../:b:/g/enterpriseprojects/VehicleServiceInformation/EaUGgQk2IvpCiCUwdP3D2dcBhWCo0Pv9GoVRQuO7F9KRVA?e=DUbawW" TargetMode="External"/><Relationship Id="rId741" Type="http://schemas.openxmlformats.org/officeDocument/2006/relationships/hyperlink" Target="../../../../../../:b:/g/enterpriseprojects/VehicleServiceInformation/EVFoK2w2wVNPhK6y7anrJyIBAermQ2AxL-UK4NwFlWvYWA?e=nWyw6j" TargetMode="External"/><Relationship Id="rId839" Type="http://schemas.openxmlformats.org/officeDocument/2006/relationships/hyperlink" Target="../../../../../../:b:/g/enterpriseprojects/VehicleServiceInformation/EZRAjUxfPqBCiSU2UNwpEFgBnBNCThzXyVbmBMY02AMczQ?e=KbXczW" TargetMode="External"/><Relationship Id="rId1164" Type="http://schemas.openxmlformats.org/officeDocument/2006/relationships/hyperlink" Target="../../../../../../:b:/g/enterpriseprojects/VehicleServiceInformation/EU2-XIzc7Z5IjjivivVU8yIBTjyN3pX4V89K5oD3eP1McA?e=Ldtsej" TargetMode="External"/><Relationship Id="rId1371" Type="http://schemas.openxmlformats.org/officeDocument/2006/relationships/hyperlink" Target="../../../../../../:b:/s/O365-Protech-InformationSolutions/EfTrF3_nHJBHtgFxIbln8C0BTxvH_U9QEj37NebFeiNnUA?e=hOoQyv" TargetMode="External"/><Relationship Id="rId1469" Type="http://schemas.openxmlformats.org/officeDocument/2006/relationships/hyperlink" Target="../../../../../../:b:/g/enterpriseprojects/VehicleServiceInformation/Eb10J6MKXiFPgaOScq4TCoIBwfhL4qn72tIkT12wzKskfQ?e=QiPHgm" TargetMode="External"/><Relationship Id="rId2008" Type="http://schemas.openxmlformats.org/officeDocument/2006/relationships/hyperlink" Target="../../../../../../:b:/s/O365-Protech-InformationSolutions/ERlkfbd_VahIpOjNvjeYKREBkZRxjogMxviw4INo-6Y9Jg?e=ZRebEa" TargetMode="External"/><Relationship Id="rId601" Type="http://schemas.openxmlformats.org/officeDocument/2006/relationships/hyperlink" Target="../../../../../../:b:/g/enterpriseprojects/VehicleServiceInformation/EaUGgQk2IvpCiCUwdP3D2dcBhWCo0Pv9GoVRQuO7F9KRVA?e=DUbawW" TargetMode="External"/><Relationship Id="rId1024" Type="http://schemas.openxmlformats.org/officeDocument/2006/relationships/hyperlink" Target="../../../../../../:b:/g/enterpriseprojects/VehicleServiceInformation/EU2-XIzc7Z5IjjivivVU8yIBTjyN3pX4V89K5oD3eP1McA?e=Ldtsej" TargetMode="External"/><Relationship Id="rId1231" Type="http://schemas.openxmlformats.org/officeDocument/2006/relationships/hyperlink" Target="../../../../../../:b:/s/O365-Protech-InformationSolutions/Ebw1CXqt7sVFoeNaDADq668Bkb_JN4Tjd0X3wXLbVPV2Eg?e=8BiY4E" TargetMode="External"/><Relationship Id="rId1676" Type="http://schemas.openxmlformats.org/officeDocument/2006/relationships/hyperlink" Target="../../../../../../:b:/s/O365-Protech-InformationSolutions/EZLfPsuRgG5GmOd8Qq0LtVcBv2f9XSwpCNEiS8TXEVXjOA?e=Z4GlTH" TargetMode="External"/><Relationship Id="rId1883" Type="http://schemas.openxmlformats.org/officeDocument/2006/relationships/hyperlink" Target="../../../../../../:b:/s/O365-Protech-InformationSolutions/EUbI5nojMxVDr7v9we_sf9UBHgN1pDFsgJkYPk5ISadoAw?e=svONHU" TargetMode="External"/><Relationship Id="rId906" Type="http://schemas.openxmlformats.org/officeDocument/2006/relationships/hyperlink" Target="../../../../../../:b:/s/O365-Protech-InformationSolutions/EaH1r_QG-XBOu311bnu9pcsBV5sBLkaFgx9ulmg0Fcq3ng?e=G8IbC8" TargetMode="External"/><Relationship Id="rId1329" Type="http://schemas.openxmlformats.org/officeDocument/2006/relationships/hyperlink" Target="../../../../../../:b:/g/enterpriseprojects/VehicleServiceInformation/Ebu-goskSxdLl9w6deuOYpgBAJLmMbNSofrRmThJ1V_FOQ?e=6jQ2pV" TargetMode="External"/><Relationship Id="rId1536" Type="http://schemas.openxmlformats.org/officeDocument/2006/relationships/hyperlink" Target="../../../../../../:b:/s/O365-Protech-InformationSolutions/EbjNEQiqioJIsVCtodTFIbwB9nX7a50fhbSIQbJWAoUPwA?e=xxYke2" TargetMode="External"/><Relationship Id="rId1743" Type="http://schemas.openxmlformats.org/officeDocument/2006/relationships/hyperlink" Target="../../../../../../:b:/s/O365-Protech-InformationSolutions/EeCw-chSHmJFoa2DRPBUCi8B8PQN5GkJ-xDdo77IH17opA?e=Ymy0Pr" TargetMode="External"/><Relationship Id="rId1950" Type="http://schemas.openxmlformats.org/officeDocument/2006/relationships/hyperlink" Target="../../../../../../:b:/s/O365-Protech-InformationSolutions/EaVSxQxr7SlPg5u_Ezuj8oIBBs4hx4OkT-M3rl-vZ7DY1A?e=R42Yiu" TargetMode="External"/><Relationship Id="rId35" Type="http://schemas.openxmlformats.org/officeDocument/2006/relationships/hyperlink" Target="../../../../../../:b:/s/O365-Protech-InformationSolutions/EbqtjAk0CHdJuK0Z8WfOUMkB5ZQGSWBc_i03kx891owkfA?e=fMHyWM" TargetMode="External"/><Relationship Id="rId1603" Type="http://schemas.openxmlformats.org/officeDocument/2006/relationships/hyperlink" Target="../../../../../../:b:/g/enterpriseprojects/VehicleServiceInformation/EaSSOQKO3lpAr5ynOXcttkQBTdTp1AAx16Io-su4C7Rdvg?e=bIaH05" TargetMode="External"/><Relationship Id="rId1810" Type="http://schemas.openxmlformats.org/officeDocument/2006/relationships/hyperlink" Target="../../../../../../:b:/s/O365-Protech-InformationSolutions/EXIekaUCp7VFnJ7U85ob5jAB-YiG2BcXB17YBbfY9AHHYw?e=r8LNAZ" TargetMode="External"/><Relationship Id="rId184" Type="http://schemas.openxmlformats.org/officeDocument/2006/relationships/hyperlink" Target="../../../../../../:b:/g/enterpriseprojects/VehicleServiceInformation/EaJ-mn6AcJJLprNByYQmVmkBIGUYCgiiyiZdBA9-lUi8cA?e=BY3wue" TargetMode="External"/><Relationship Id="rId391" Type="http://schemas.openxmlformats.org/officeDocument/2006/relationships/hyperlink" Target="../../../../../../:b:/s/O365-Protech-InformationSolutions/EQSrGUhTiZlAqbEH3pp10JEBPFkxZR0ZLwvACqOLq3y8Rg?e=JV6Vjq" TargetMode="External"/><Relationship Id="rId1908" Type="http://schemas.openxmlformats.org/officeDocument/2006/relationships/hyperlink" Target="../../../../../../:b:/s/O365-Protech-InformationSolutions/EUbJf7ktR4REgY_4cOL3Wk4BYTHL-MDPJ4NcyjOKsQRonA?e=fswytT" TargetMode="External"/><Relationship Id="rId251" Type="http://schemas.openxmlformats.org/officeDocument/2006/relationships/hyperlink" Target="../../../../../../:b:/s/O365-Protech-InformationSolutions/EWNk1aeQNO9AsDmL3bo37HkBs33jU5sT1_VTgRvv5ub-KQ?e=fiRjy4" TargetMode="External"/><Relationship Id="rId489" Type="http://schemas.openxmlformats.org/officeDocument/2006/relationships/hyperlink" Target="../../../../../../:b:/s/O365-Protech-InformationSolutions/ESFOkc3F2DxBs8Ga1NU9RscBl5GqyT05PbXDHCGkgC2wtA?e=bG5BM9" TargetMode="External"/><Relationship Id="rId696" Type="http://schemas.openxmlformats.org/officeDocument/2006/relationships/hyperlink" Target="../../../../../../:b:/s/O365-Protech-InformationSolutions/EabH5yTH9jlJlUCABsN7MWcBRgNUGfWPz--orHNDY84h3w?e=T8FMXp" TargetMode="External"/><Relationship Id="rId349" Type="http://schemas.openxmlformats.org/officeDocument/2006/relationships/hyperlink" Target="../../../../../../:b:/s/O365-Protech-InformationSolutions/EQIOEOeRmFlJnSpvZoq7s9kB5DxcNFlwx2YPwkzjOK81Zw?e=obadJU" TargetMode="External"/><Relationship Id="rId556" Type="http://schemas.openxmlformats.org/officeDocument/2006/relationships/hyperlink" Target="../../../../../../:b:/g/enterpriseprojects/VehicleServiceInformation/EaUGgQk2IvpCiCUwdP3D2dcBhWCo0Pv9GoVRQuO7F9KRVA?e=DUbawW" TargetMode="External"/><Relationship Id="rId763" Type="http://schemas.openxmlformats.org/officeDocument/2006/relationships/hyperlink" Target="../../../../../../:b:/s/O365-Protech-InformationSolutions/EfLtF-6OpsNPv3zluaCMqcMBnVsc9dUiz4wO6cnA07nXwQ?e=S4l4nL" TargetMode="External"/><Relationship Id="rId1186" Type="http://schemas.openxmlformats.org/officeDocument/2006/relationships/hyperlink" Target="../../../../../../:b:/g/enterpriseprojects/VehicleServiceInformation/ESSVnl8sUVVFm-wZxyySw6IBIBMqW7hu8AHAO0wVicrwiQ?e=LCLqcj" TargetMode="External"/><Relationship Id="rId1393" Type="http://schemas.openxmlformats.org/officeDocument/2006/relationships/hyperlink" Target="../../../../../../:b:/s/O365-Protech-InformationSolutions/Ead8JqLE64ZCi7Zfcmv0SfsBoX9jReDfoSBLWPvAfLjqDA?e=e4ztzk" TargetMode="External"/><Relationship Id="rId111" Type="http://schemas.openxmlformats.org/officeDocument/2006/relationships/hyperlink" Target="../../../../../../:b:/s/O365-Protech-InformationSolutions/EbGiwGY56oNEsvXdoCNtaU0BM3zygIMu32xeSGBx-AGNPw?e=MOjjMC" TargetMode="External"/><Relationship Id="rId209" Type="http://schemas.openxmlformats.org/officeDocument/2006/relationships/hyperlink" Target="../../../../../../:b:/s/O365-Protech-InformationSolutions/EY22xueeM35MhvFO_om629MBaDQIBvaXM0x6FHNagvc-fQ?e=T5uatV" TargetMode="External"/><Relationship Id="rId416" Type="http://schemas.openxmlformats.org/officeDocument/2006/relationships/hyperlink" Target="../../../../../../:b:/g/enterpriseprojects/VehicleServiceInformation/EWGS1xlEMlNLnoCIVkS_AzMBlYJ6bf499d2Tvfxzbd9omg?e=4lLOBL" TargetMode="External"/><Relationship Id="rId970" Type="http://schemas.openxmlformats.org/officeDocument/2006/relationships/hyperlink" Target="../../../../../../:b:/g/enterpriseprojects/VehicleServiceInformation/EU2-XIzc7Z5IjjivivVU8yIBTjyN3pX4V89K5oD3eP1McA?e=Ldtsej" TargetMode="External"/><Relationship Id="rId1046" Type="http://schemas.openxmlformats.org/officeDocument/2006/relationships/hyperlink" Target="../../../../../../:b:/s/O365-Protech-InformationSolutions/ETq1Kfq47KtHiPmdk30aACsBH6ageu0TWo3xonp6vcwMhg?e=4e9909" TargetMode="External"/><Relationship Id="rId1253" Type="http://schemas.openxmlformats.org/officeDocument/2006/relationships/hyperlink" Target="../../../../../../:b:/s/O365-Protech-InformationSolutions/EVccgm8_mMtFja-xwhH53pcBpwFjwITIe6gXMKCjna-yXg?e=Fa4KbM" TargetMode="External"/><Relationship Id="rId1698" Type="http://schemas.openxmlformats.org/officeDocument/2006/relationships/hyperlink" Target="../../../../../../:b:/s/O365-Protech-InformationSolutions/EQVL4wjQbKpEn-nKr2fxmTQBAiS_dtVBurZu0N5uZNcPiQ?e=8MIpxD" TargetMode="External"/><Relationship Id="rId623" Type="http://schemas.openxmlformats.org/officeDocument/2006/relationships/hyperlink" Target="../../../../../../:b:/s/O365-Protech-InformationSolutions/EU5JpgazNQ5BlL_TgwGgjToBtJefs-aPYGaBllJK-KV0sw?e=T8g2rd" TargetMode="External"/><Relationship Id="rId830" Type="http://schemas.openxmlformats.org/officeDocument/2006/relationships/hyperlink" Target="../../../../../../:b:/g/enterpriseprojects/VehicleServiceInformation/EX-NMxaYbPRKmWu7-ltKUWwByjLJ3gIG1dyjgSW0jNBevA?e=Herxsv" TargetMode="External"/><Relationship Id="rId928" Type="http://schemas.openxmlformats.org/officeDocument/2006/relationships/hyperlink" Target="../../../../../../:b:/g/enterpriseprojects/VehicleServiceInformation/EX-NMxaYbPRKmWu7-ltKUWwByjLJ3gIG1dyjgSW0jNBevA?e=Herxsv" TargetMode="External"/><Relationship Id="rId1460" Type="http://schemas.openxmlformats.org/officeDocument/2006/relationships/hyperlink" Target="../../../../../../:b:/g/enterpriseprojects/VehicleServiceInformation/EULW1u-4yghEju1ZlLEGt4QBmtS3lwGJ-B8c5YUt74jnug?e=ZBCjRb" TargetMode="External"/><Relationship Id="rId1558" Type="http://schemas.openxmlformats.org/officeDocument/2006/relationships/hyperlink" Target="../../../../../../:b:/s/O365-Protech-InformationSolutions/EfzCuwvOwrdEhsu3PDSf0dUBiJgPOFb3x-QvwNeBm3QV8Q?e=a4wnAt" TargetMode="External"/><Relationship Id="rId1765" Type="http://schemas.openxmlformats.org/officeDocument/2006/relationships/hyperlink" Target="../../../../../../:b:/s/O365-Protech-InformationSolutions/EQt4sl74Qy9MvBgic8JNRFEBlsTC_waIF-ohVXyowlJDSg?e=RntKAG" TargetMode="External"/><Relationship Id="rId57" Type="http://schemas.openxmlformats.org/officeDocument/2006/relationships/hyperlink" Target="../../../../../../:b:/g/enterpriseprojects/VehicleServiceInformation/EfISAyauT2ZLi4tL-NdmcPkB9Md0n9cGxpsDPvLjKsJehg?e=4Bflfm" TargetMode="External"/><Relationship Id="rId1113" Type="http://schemas.openxmlformats.org/officeDocument/2006/relationships/hyperlink" Target="../../../../../../:b:/s/O365-Protech-InformationSolutions/EXBiDNBKzANGmNWZkOYUrpwBLUunb3oDq8Zh6WBRsuFjog?e=L5A44u" TargetMode="External"/><Relationship Id="rId1320" Type="http://schemas.openxmlformats.org/officeDocument/2006/relationships/hyperlink" Target="../../../../../../:b:/g/enterpriseprojects/VehicleServiceInformation/EWHBRwUZrvdFgcz3Iv0jDNoBzWrizGsgh0m7vIcvq3MmVA?e=wREL0C" TargetMode="External"/><Relationship Id="rId1418" Type="http://schemas.openxmlformats.org/officeDocument/2006/relationships/hyperlink" Target="../../../../../../:b:/s/O365-Protech-InformationSolutions/Eftp49wJPD5Ls5Bky95SM1UBoDNM-x2uZaBIi0IYmax2Pg?e=c9L3uc" TargetMode="External"/><Relationship Id="rId1972" Type="http://schemas.openxmlformats.org/officeDocument/2006/relationships/hyperlink" Target="../../../../../../:b:/s/O365-Protech-InformationSolutions/EVbPH3npYrlJpaQPVmIozYMBRtwNn3oqKK8M_BULSBMA0g?e=AI3Zl4" TargetMode="External"/><Relationship Id="rId1625" Type="http://schemas.openxmlformats.org/officeDocument/2006/relationships/hyperlink" Target="../../../../../../:b:/s/O365-Protech-InformationSolutions/EZCLkrOltnVFoYVaqXHxzAEB4AMtC4VQeZTHNYoYSmjVUg?e=sQ4wsP" TargetMode="External"/><Relationship Id="rId1832" Type="http://schemas.openxmlformats.org/officeDocument/2006/relationships/hyperlink" Target="../../../../../../:b:/s/O365-Protech-InformationSolutions/EUb302fuKBlLmastb96cZJsBvYLHEWVn75NW86FevBlrJQ?e=yKKnkx" TargetMode="External"/><Relationship Id="rId273" Type="http://schemas.openxmlformats.org/officeDocument/2006/relationships/hyperlink" Target="../../../../../../:b:/s/O365-Protech-InformationSolutions/ESbsXUmfeT5KnDl-7ZtMaLoBlWbbDZBolWWO6DX_4IWSyw?e=qszLSM" TargetMode="External"/><Relationship Id="rId480" Type="http://schemas.openxmlformats.org/officeDocument/2006/relationships/hyperlink" Target="../../../../../../:b:/g/enterpriseprojects/VehicleServiceInformation/EWGS1xlEMlNLnoCIVkS_AzMBlYJ6bf499d2Tvfxzbd9omg?e=4lLOBL" TargetMode="External"/><Relationship Id="rId133" Type="http://schemas.openxmlformats.org/officeDocument/2006/relationships/hyperlink" Target="../../../../../../:b:/s/O365-Protech-InformationSolutions/EWC2aZjaUk9Is4pFF8l8p7QBNz4A4z1v49I-xveCVORQXQ?e=YKs29a" TargetMode="External"/><Relationship Id="rId340" Type="http://schemas.openxmlformats.org/officeDocument/2006/relationships/hyperlink" Target="../../../../../../:b:/s/O365-Protech-InformationSolutions/Ec-5jSm171tLqWLiy05o7ycB6DLuRzm7ev5YDDR-AXc33Q?e=38s5es" TargetMode="External"/><Relationship Id="rId578" Type="http://schemas.openxmlformats.org/officeDocument/2006/relationships/hyperlink" Target="../../../../../../:b:/s/O365-Protech-InformationSolutions/Ef9MnXcZRFZHkHrcPPrHSFoBu7CUbfFGEIHw2j8pZVUA_Q?e=TRG96f" TargetMode="External"/><Relationship Id="rId785" Type="http://schemas.openxmlformats.org/officeDocument/2006/relationships/hyperlink" Target="../../../../../../:b:/g/enterpriseprojects/VehicleServiceInformation/EX-NMxaYbPRKmWu7-ltKUWwByjLJ3gIG1dyjgSW0jNBevA?e=Herxsv" TargetMode="External"/><Relationship Id="rId992" Type="http://schemas.openxmlformats.org/officeDocument/2006/relationships/hyperlink" Target="../../../../../../:b:/s/O365-Protech-InformationSolutions/EWI5TCIQr05OldP4vZnz1FwBRtEUXaeQEU3VPiDLJ7s9Yg?e=24ceXf" TargetMode="External"/><Relationship Id="rId2021" Type="http://schemas.openxmlformats.org/officeDocument/2006/relationships/hyperlink" Target="../../../../../../:b:/s/O365-Protech-InformationSolutions/EfyCqXek--tHlMenoUQNpdwBhMG9EqqV2iZccP63UyZMDQ?e=d6ONfg" TargetMode="External"/><Relationship Id="rId200" Type="http://schemas.openxmlformats.org/officeDocument/2006/relationships/hyperlink" Target="../../../../../../:b:/g/enterpriseprojects/VehicleServiceInformation/EdHWSY9Wt7FLj6vs69cS4vgBg705TeMFZ4bgrJyr0k3H7Q?e=TB7JnX" TargetMode="External"/><Relationship Id="rId438" Type="http://schemas.openxmlformats.org/officeDocument/2006/relationships/hyperlink" Target="../../../../../../:b:/g/enterpriseprojects/VehicleServiceInformation/EWGS1xlEMlNLnoCIVkS_AzMBlYJ6bf499d2Tvfxzbd9omg?e=4lLOBL" TargetMode="External"/><Relationship Id="rId645" Type="http://schemas.openxmlformats.org/officeDocument/2006/relationships/hyperlink" Target="../../../../../../:b:/g/enterpriseprojects/VehicleServiceInformation/EaUGgQk2IvpCiCUwdP3D2dcBhWCo0Pv9GoVRQuO7F9KRVA?e=DUbawW" TargetMode="External"/><Relationship Id="rId852" Type="http://schemas.openxmlformats.org/officeDocument/2006/relationships/hyperlink" Target="../../../../../../:b:/s/O365-Protech-InformationSolutions/EW6WYd6AOL9Cj54XNbYXJg4B-KmU3yLzVmeKO6mEVXjMog?e=sRtaby" TargetMode="External"/><Relationship Id="rId1068" Type="http://schemas.openxmlformats.org/officeDocument/2006/relationships/hyperlink" Target="../../../../../../:b:/s/O365-Protech-InformationSolutions/ESbZlyh21YBFohtV-vpwKi0BWf0vS2dvx4TE0CSkcoN-kg?e=vqo7yV" TargetMode="External"/><Relationship Id="rId1275" Type="http://schemas.openxmlformats.org/officeDocument/2006/relationships/hyperlink" Target="../../../../../../:b:/s/O365-Protech-InformationSolutions/Ee7t3NG0YtFEgrF5BNwi4jgBf6wgYXjFn_wnoZBieVBpRw?e=3KlDZe" TargetMode="External"/><Relationship Id="rId1482" Type="http://schemas.openxmlformats.org/officeDocument/2006/relationships/hyperlink" Target="../../../../../../:b:/s/O365-Protech-InformationSolutions/EZq0iCJPbABJs4nqMww4J30BqOo7KrezU8_1YdX0LkMLjg?e=GJNmOo" TargetMode="External"/><Relationship Id="rId505" Type="http://schemas.openxmlformats.org/officeDocument/2006/relationships/hyperlink" Target="../../../../../../:b:/s/O365-Protech-InformationSolutions/Ebblz7u5utdEvCMZ3O55hycB-WwLozVpjtXUD3zdUtJPRg?e=wlzq5U" TargetMode="External"/><Relationship Id="rId712" Type="http://schemas.openxmlformats.org/officeDocument/2006/relationships/hyperlink" Target="../../../../../../:b:/s/O365-Protech-InformationSolutions/EeKMZ69QgtRAsGlqKh4DgmgBC-os063ohEsk3cnrb-IqWw?e=zQdIgc" TargetMode="External"/><Relationship Id="rId1135" Type="http://schemas.openxmlformats.org/officeDocument/2006/relationships/hyperlink" Target="../../../../../../:b:/g/enterpriseprojects/VehicleServiceInformation/EU2-XIzc7Z5IjjivivVU8yIBTjyN3pX4V89K5oD3eP1McA?e=LDtsej" TargetMode="External"/><Relationship Id="rId1342" Type="http://schemas.openxmlformats.org/officeDocument/2006/relationships/hyperlink" Target="../../../../../../:b:/s/O365-Protech-InformationSolutions/ERRBMkL9N6dOrokiT94rvo0BacOR8Q4bJKvT1-8VkAW-og?e=YfaavE" TargetMode="External"/><Relationship Id="rId1787" Type="http://schemas.openxmlformats.org/officeDocument/2006/relationships/hyperlink" Target="../../../../../../:b:/s/O365-Protech-InformationSolutions/ETQRqhtN6sVMo3o4ZkuibesBWUPYoqqxy0_9FhymVPrdWA?e=gQbOor" TargetMode="External"/><Relationship Id="rId1994" Type="http://schemas.openxmlformats.org/officeDocument/2006/relationships/hyperlink" Target="../../../../../../:b:/s/O365-Protech-InformationSolutions/EYEja1ojjdpIiJeORqyKzSEBIlm9oexdbg3o7oUQxfuOgA?e=mFYiAp" TargetMode="External"/><Relationship Id="rId79" Type="http://schemas.openxmlformats.org/officeDocument/2006/relationships/hyperlink" Target="../../../../../../:b:/s/O365-Protech-InformationSolutions/EfaM_yyWh_tAhXyEmhzgjewBeyASD6yaVO-uHqPwJkiMdg?e=faP8XE" TargetMode="External"/><Relationship Id="rId1202" Type="http://schemas.openxmlformats.org/officeDocument/2006/relationships/hyperlink" Target="../../../../../../:b:/g/enterpriseprojects/VehicleServiceInformation/ESIHnb786zVAt44_13dh6JcB0SQdK6gT1jhHgrarriUPQw?e=jozfsm" TargetMode="External"/><Relationship Id="rId1647" Type="http://schemas.openxmlformats.org/officeDocument/2006/relationships/hyperlink" Target="../../../../../../:b:/s/O365-Protech-InformationSolutions/EYQyYoGS60RIhYJT1NcX50sBW1bqwpdRtel99rhHhJYSIQ?e=hjLtcw" TargetMode="External"/><Relationship Id="rId1854" Type="http://schemas.openxmlformats.org/officeDocument/2006/relationships/hyperlink" Target="../../../../../../:b:/s/O365-Protech-InformationSolutions/ETTQR7SxjxhHqS2jMp9J9mUBSg2utXi-D1h-G-xU9ceIUg?e=t8VvRp" TargetMode="External"/><Relationship Id="rId1507" Type="http://schemas.openxmlformats.org/officeDocument/2006/relationships/hyperlink" Target="../../../../../../:b:/s/O365-Protech-InformationSolutions/ER_37HeOVn1KreoEkmb2jQIBQC4k5KNFpwLsZBIIRsLGQA?e=ESrqEH" TargetMode="External"/><Relationship Id="rId1714" Type="http://schemas.openxmlformats.org/officeDocument/2006/relationships/hyperlink" Target="../../../../../../:b:/s/O365-Protech-InformationSolutions/ERdhtBRuJKBKmswuHpVlfV8B4llLRDtmthCuVM2QVIPq5w?e=8WbWjx" TargetMode="External"/><Relationship Id="rId295" Type="http://schemas.openxmlformats.org/officeDocument/2006/relationships/hyperlink" Target="../../../../../../:b:/s/O365-Protech-InformationSolutions/EaS6aGAP5Z1BmtZ5pYP9rJMBy85U2UXlTAIzX9_bLxXuvA?e=Teryn9" TargetMode="External"/><Relationship Id="rId1921" Type="http://schemas.openxmlformats.org/officeDocument/2006/relationships/hyperlink" Target="../../../../../../:b:/s/O365-Protech-InformationSolutions/ERfUyCZ2aNRLjGg1gpm_mQQBCgJbKeQmvaHrZR5X4kOACg?e=4Ze2cm" TargetMode="External"/><Relationship Id="rId155" Type="http://schemas.openxmlformats.org/officeDocument/2006/relationships/hyperlink" Target="../../../../../../:b:/s/O365-Protech-InformationSolutions/EYN-x726FFxFgj8Kqa17AgoBTg_8Nl78o1YHxc_ZXy9_5w?e=2i57Ai" TargetMode="External"/><Relationship Id="rId362" Type="http://schemas.openxmlformats.org/officeDocument/2006/relationships/hyperlink" Target="../../../../../../:b:/g/enterpriseprojects/VehicleServiceInformation/Ed4kkshYOSBCpf9U2bzN2SMBLvcxtdFw_qtFIMUCyC-tZw?e=viwYTf" TargetMode="External"/><Relationship Id="rId1297" Type="http://schemas.openxmlformats.org/officeDocument/2006/relationships/hyperlink" Target="../../../../../../:b:/s/O365-Protech-InformationSolutions/EXQqFdFthvlFtsKOHwfeUUcBkD2sFuuEsYQucyXcP4PNOw?e=DCcGG8" TargetMode="External"/><Relationship Id="rId222" Type="http://schemas.openxmlformats.org/officeDocument/2006/relationships/hyperlink" Target="../../../../../../:b:/g/enterpriseprojects/VehicleServiceInformation/EdHWSY9Wt7FLj6vs69cS4vgBg705TeMFZ4bgrJyr0k3H7Q?e=TB7JnX" TargetMode="External"/><Relationship Id="rId667" Type="http://schemas.openxmlformats.org/officeDocument/2006/relationships/hyperlink" Target="../../../../../../:b:/g/enterpriseprojects/VehicleServiceInformation/EaUGgQk2IvpCiCUwdP3D2dcBhWCo0Pv9GoVRQuO7F9KRVA?e=DUbawW" TargetMode="External"/><Relationship Id="rId874" Type="http://schemas.openxmlformats.org/officeDocument/2006/relationships/hyperlink" Target="../../../../../../:b:/g/enterpriseprojects/VehicleServiceInformation/EX-NMxaYbPRKmWu7-ltKUWwByjLJ3gIG1dyjgSW0jNBevA?e=Herxsv" TargetMode="External"/><Relationship Id="rId527" Type="http://schemas.openxmlformats.org/officeDocument/2006/relationships/hyperlink" Target="../../../../../../:b:/s/O365-Protech-InformationSolutions/EVlD3CP_vrFLj92AlHSNzAAB4KoA1ymdlYEgb-AUA2fsaw?e=lWsxHw" TargetMode="External"/><Relationship Id="rId734" Type="http://schemas.openxmlformats.org/officeDocument/2006/relationships/hyperlink" Target="../../../../../../:b:/s/O365-Protech-InformationSolutions/ESpDTlRIpDtHr3wUJLNp-hwBjk7iqZmHCBB1-M4FnK9MTA?e=flAdhZ" TargetMode="External"/><Relationship Id="rId941" Type="http://schemas.openxmlformats.org/officeDocument/2006/relationships/hyperlink" Target="../../../../../../:b:/s/O365-Protech-InformationSolutions/Ec82nMV1Nl9Hu156OfsDIA0BWXd4I4uEZ3AlYckHQ4nA_w?e=TVORFK" TargetMode="External"/><Relationship Id="rId1157" Type="http://schemas.openxmlformats.org/officeDocument/2006/relationships/hyperlink" Target="../../../../../../:b:/s/O365-Protech-InformationSolutions/EVf7cuiHJnhHmTY2VgsllgcBcGSJGHRxYadqmn-kiDZLuQ?e=LlMzb6" TargetMode="External"/><Relationship Id="rId1364" Type="http://schemas.openxmlformats.org/officeDocument/2006/relationships/hyperlink" Target="../../../../../../:b:/s/O365-Protech-InformationSolutions/EXcsIcdq5pNCrUpninnPCqkBnL0gFv5PDZ_XKcRyudu4Ig?e=R6vpMV" TargetMode="External"/><Relationship Id="rId1571" Type="http://schemas.openxmlformats.org/officeDocument/2006/relationships/hyperlink" Target="../../../../../../:b:/s/O365-Protech-InformationSolutions/EVZJKH2XhiRDiRWFmOH965kB63Pjk6HAXAR1gG0FG32p7A?e=zWVvzJ" TargetMode="External"/><Relationship Id="rId70" Type="http://schemas.openxmlformats.org/officeDocument/2006/relationships/hyperlink" Target="../../../../../../:b:/s/O365-Protech-InformationSolutions/EbeMBzVrktlGlvNYR7kDES8BniH_niG_ZRiMB8oMf59fHQ?e=jxtQ1G" TargetMode="External"/><Relationship Id="rId801" Type="http://schemas.openxmlformats.org/officeDocument/2006/relationships/hyperlink" Target="../../../../../../:b:/s/O365-Protech-InformationSolutions/EcEnVMYfd6lHsLF7BnIGrjIBNT-xkj7dqdoZsYllItAyyQ?e=6WeU5K" TargetMode="External"/><Relationship Id="rId1017" Type="http://schemas.openxmlformats.org/officeDocument/2006/relationships/hyperlink" Target="../../../../../../:b:/g/enterpriseprojects/VehicleServiceInformation/EU2-XIzc7Z5IjjivivVU8yIBTjyN3pX4V89K5oD3eP1McA?e=Ldtsej" TargetMode="External"/><Relationship Id="rId1224" Type="http://schemas.openxmlformats.org/officeDocument/2006/relationships/hyperlink" Target="../../../../../../:b:/s/O365-Protech-InformationSolutions/EQus8MsNbLhIkRhB7bc9gwEBpkpCnqs6g1l_lgjwmZx_Cg?e=gXTrh3" TargetMode="External"/><Relationship Id="rId1431" Type="http://schemas.openxmlformats.org/officeDocument/2006/relationships/hyperlink" Target="../../../../../../:b:/s/O365-Protech-InformationSolutions/EfTsOKGOea5BjEMUHxBKrYcBiFbzSQ4UcoAFLApHmcQJ_w?e=4bVkxW" TargetMode="External"/><Relationship Id="rId1669" Type="http://schemas.openxmlformats.org/officeDocument/2006/relationships/hyperlink" Target="../../../../../../:b:/s/O365-Protech-InformationSolutions/ERyWw_wOx0FEgy6h9uIHxq8BTPFAdtY3wfVu0-lWzIIjOQ?e=y9Y4ht" TargetMode="External"/><Relationship Id="rId1876" Type="http://schemas.openxmlformats.org/officeDocument/2006/relationships/hyperlink" Target="../../../../../../:b:/s/O365-Protech-InformationSolutions/ES8wkvAxk1tApAL42VYLDEsBE1wJsThdrc_6_LvqQTipTg?e=u2gPvY" TargetMode="External"/><Relationship Id="rId1529" Type="http://schemas.openxmlformats.org/officeDocument/2006/relationships/hyperlink" Target="../../../../../../:b:/s/O365-Protech-InformationSolutions/EXLeM9zGuHVNq4W1eSd7_VoBvgk58M2dsry7HASgOj1gLg?e=dSwO7n" TargetMode="External"/><Relationship Id="rId1736" Type="http://schemas.openxmlformats.org/officeDocument/2006/relationships/hyperlink" Target="../../../../../../:b:/s/O365-Protech-InformationSolutions/EUlyBy0cOkFAm9XeETcLnX4BBE4FhwYoyB9jcEJBu6_LhQ?e=ikXkG5" TargetMode="External"/><Relationship Id="rId1943" Type="http://schemas.openxmlformats.org/officeDocument/2006/relationships/hyperlink" Target="../../../../../../:b:/s/O365-Protech-InformationSolutions/ESO9kp3a11RPmn1HUqQBCAEBcmgp7gNiRxbB-SrPfuUsdA?e=aNn9H7" TargetMode="External"/><Relationship Id="rId28" Type="http://schemas.openxmlformats.org/officeDocument/2006/relationships/hyperlink" Target="../../../../../../:b:/s/O365-Protech-InformationSolutions/Ecy3cCbjDmJEuW8j-HDdceIBCVzSLj0uvOpfYj9NUZiEVA?e=uOU6pm" TargetMode="External"/><Relationship Id="rId1803" Type="http://schemas.openxmlformats.org/officeDocument/2006/relationships/hyperlink" Target="../../../../../../:b:/s/O365-Protech-InformationSolutions/ESSXGuLv_21MrY7NY6AT8BYBXtyGPjUW5eEEwkN_UdJvmw?e=XUA9Qb" TargetMode="External"/><Relationship Id="rId177" Type="http://schemas.openxmlformats.org/officeDocument/2006/relationships/hyperlink" Target="../../../../../../:b:/s/O365-Protech-InformationSolutions/ETWgZBKmwiBNl1XCBEIQd08B96YEeC9FOexugE-jFsK56w?e=nDhshi" TargetMode="External"/><Relationship Id="rId384" Type="http://schemas.openxmlformats.org/officeDocument/2006/relationships/hyperlink" Target="../../../../../../:b:/s/O365-Protech-InformationSolutions/EdNuaUh2TZRMllCmlX-OQY8BZsz2V2nWaA2clghHcwSAJQ?e=ONqiCv" TargetMode="External"/><Relationship Id="rId591" Type="http://schemas.openxmlformats.org/officeDocument/2006/relationships/hyperlink" Target="../../../../../../:b:/s/O365-Protech-InformationSolutions/EXIvxmflzMVPkl9RzpMQxqYBk8rv9FCE1hsseLK0WB3dqg?e=yeS5wP" TargetMode="External"/><Relationship Id="rId244" Type="http://schemas.openxmlformats.org/officeDocument/2006/relationships/hyperlink" Target="../../../../../../:b:/g/enterpriseprojects/VehicleServiceInformation/EdHWSY9Wt7FLj6vs69cS4vgBg705TeMFZ4bgrJyr0k3H7Q?e=TB7JnX" TargetMode="External"/><Relationship Id="rId689" Type="http://schemas.openxmlformats.org/officeDocument/2006/relationships/hyperlink" Target="../../../../../../:b:/g/enterpriseprojects/VehicleServiceInformation/EaUGgQk2IvpCiCUwdP3D2dcBhWCo0Pv9GoVRQuO7F9KRVA?e=DUbawW" TargetMode="External"/><Relationship Id="rId896" Type="http://schemas.openxmlformats.org/officeDocument/2006/relationships/hyperlink" Target="../../../../../../:b:/s/O365-Protech-InformationSolutions/ESPQWHZ8hGtDgb9PcLpaBf8BfvU7IQ8ZkvZOh_tgiVGqJQ?e=1lhFrv" TargetMode="External"/><Relationship Id="rId1081" Type="http://schemas.openxmlformats.org/officeDocument/2006/relationships/hyperlink" Target="../../../../../../:b:/s/O365-Protech-InformationSolutions/EdrZOuno4TtKrl4gO79WUvwBtNSkeTELTs-_6tv71H5GNw?e=oFD1KZ" TargetMode="External"/><Relationship Id="rId451" Type="http://schemas.openxmlformats.org/officeDocument/2006/relationships/hyperlink" Target="../../../../../../:b:/s/O365-Protech-InformationSolutions/EcE9idXBBmRHjfGfXaDMz0kB2a_5H6oeTliyZ-sv-Uxtcw?e=8hF9uj" TargetMode="External"/><Relationship Id="rId549" Type="http://schemas.openxmlformats.org/officeDocument/2006/relationships/hyperlink" Target="../../../../../../:b:/s/O365-Protech-InformationSolutions/EciR3Pw-DE1Hkwugh4VKRq8BFiPUfFjcvtdoUaijKeJ_PQ?e=VjA3lr" TargetMode="External"/><Relationship Id="rId756" Type="http://schemas.openxmlformats.org/officeDocument/2006/relationships/hyperlink" Target="../../../../../../:b:/s/O365-Protech-InformationSolutions/EZNjdPAwywxHoDIuI6ioBIYBkrL5DZnWurMlncP-GpVyIg?e=HaI8kw" TargetMode="External"/><Relationship Id="rId1179" Type="http://schemas.openxmlformats.org/officeDocument/2006/relationships/hyperlink" Target="../../../../../../:b:/g/enterpriseprojects/VehicleServiceInformation/EU2-XIzc7Z5IjjivivVU8yIBTjyN3pX4V89K5oD3eP1McA?e=Ldtsej" TargetMode="External"/><Relationship Id="rId1386" Type="http://schemas.openxmlformats.org/officeDocument/2006/relationships/hyperlink" Target="../../../../../../:b:/s/O365-Protech-InformationSolutions/EfTdY_N31fZFo9DebO0ELVUBl8-fiOklwZUhAQpOGQXfxw?e=i0rkT1" TargetMode="External"/><Relationship Id="rId1593" Type="http://schemas.openxmlformats.org/officeDocument/2006/relationships/hyperlink" Target="../../../../../../:b:/g/enterpriseprojects/VehicleServiceInformation/EaSSOQKO3lpAr5ynOXcttkQBTdTp1AAx16Io-su4C7Rdvg?e=bIaH05" TargetMode="External"/><Relationship Id="rId104" Type="http://schemas.openxmlformats.org/officeDocument/2006/relationships/hyperlink" Target="../../../../../../:b:/s/O365-Protech-InformationSolutions/EU1F1dJ-D5hMphVWhjZo3q8BwtnugafnV5vIDr5LP_rLqw?e=Mti8F1" TargetMode="External"/><Relationship Id="rId311" Type="http://schemas.openxmlformats.org/officeDocument/2006/relationships/hyperlink" Target="../../../../../../:b:/s/O365-Protech-InformationSolutions/EWSAva7lKoBLjzbEp3qQcK4BEnY3yQHz74HhsOABkA0prw?e=4DIqrI" TargetMode="External"/><Relationship Id="rId409" Type="http://schemas.openxmlformats.org/officeDocument/2006/relationships/hyperlink" Target="../../../../../../:b:/s/O365-Protech-InformationSolutions/EZG6VCup77JCokMhnisqeGwBaw8a_MX0UMJIbkDzm3FtlQ?e=VFTLnx" TargetMode="External"/><Relationship Id="rId963" Type="http://schemas.openxmlformats.org/officeDocument/2006/relationships/hyperlink" Target="../../../../../../:b:/s/O365-Protech-InformationSolutions/EbriM5HTsF9NsV5_tjyYAxUBpG6fpDDRFrlGV-_sGgdz3A?e=CcEQdQ" TargetMode="External"/><Relationship Id="rId1039" Type="http://schemas.openxmlformats.org/officeDocument/2006/relationships/hyperlink" Target="../../../../../../:b:/s/O365-Protech-InformationSolutions/EW7KNaOJ5kpPoMlMc0vKKWoBaapzJkx3ZuPvXpqFUjelzg?e=c4yM7V" TargetMode="External"/><Relationship Id="rId1246" Type="http://schemas.openxmlformats.org/officeDocument/2006/relationships/hyperlink" Target="../../../../../../:b:/g/enterpriseprojects/VehicleServiceInformation/EXF5-qkRv6JPv7uijKEuM_oBEPYZZfvTzRdFhnHzkGzaHQ?e=DCf3qt" TargetMode="External"/><Relationship Id="rId1898" Type="http://schemas.openxmlformats.org/officeDocument/2006/relationships/hyperlink" Target="../../../../../../:b:/s/O365-Protech-InformationSolutions/Ea7Nh3Z3rRxMuxuU0Kkj3swBvXPD4KpaTbPZRawLaUAUpg?e=IbyrKZ" TargetMode="External"/><Relationship Id="rId92" Type="http://schemas.openxmlformats.org/officeDocument/2006/relationships/hyperlink" Target="../../../../../../:b:/s/O365-Protech-InformationSolutions/ESheTJ-mJxBKsAPukS11gn4BLKS3NE_QFkR5qGIj2wfnxg?e=lB4RLS" TargetMode="External"/><Relationship Id="rId616" Type="http://schemas.openxmlformats.org/officeDocument/2006/relationships/hyperlink" Target="../../../../../../:b:/s/O365-Protech-InformationSolutions/ETyE-mSEpR1JvKjHn5IGyCQBqzu90TR7ANNz3XxzKD8baw?e=vM06CK" TargetMode="External"/><Relationship Id="rId823" Type="http://schemas.openxmlformats.org/officeDocument/2006/relationships/hyperlink" Target="../../../../../../:b:/g/enterpriseprojects/VehicleServiceInformation/EVg7sv-NvEBCvpLtVdmWIkcBDucOz5q9k2y9EDD6qnCvAg?e=24yDEI" TargetMode="External"/><Relationship Id="rId1453" Type="http://schemas.openxmlformats.org/officeDocument/2006/relationships/hyperlink" Target="../../../../../../:b:/g/enterpriseprojects/VehicleServiceInformation/EQfXpTaxs3RHtBJwAbLMN-wBQIg4iTmnEjSujP-IDJWknw?e=I7DyyY" TargetMode="External"/><Relationship Id="rId1660" Type="http://schemas.openxmlformats.org/officeDocument/2006/relationships/hyperlink" Target="../../../../../../:b:/s/O365-Protech-InformationSolutions/EY8K-CQYaKpOrXc5701mS5gBF6NSqV8AceIH4FBjYBlEQg?e=EgtTNJ" TargetMode="External"/><Relationship Id="rId1758" Type="http://schemas.openxmlformats.org/officeDocument/2006/relationships/hyperlink" Target="../../../../../../:b:/s/O365-Protech-InformationSolutions/Ef4pOCwsAP5Hkrb5FlPCyogBGTtaAzwWIbRaI2Xc2AkBQg?e=tKWL1F" TargetMode="External"/><Relationship Id="rId1106" Type="http://schemas.openxmlformats.org/officeDocument/2006/relationships/hyperlink" Target="../../../../../../:b:/s/O365-Protech-InformationSolutions/Ed6WwnkwYfFMnRd2FJwBQrAB8IYli7UiwDGOxqK9BkqVbw?e=c11Dno" TargetMode="External"/><Relationship Id="rId1313" Type="http://schemas.openxmlformats.org/officeDocument/2006/relationships/hyperlink" Target="../../../../../../:b:/g/enterpriseprojects/VehicleServiceInformation/EXF5-qkRv6JPv7uijKEuM_oBEPYZZfvTzRdFhnHzkGzaHQ?e=DCf3qt" TargetMode="External"/><Relationship Id="rId1520" Type="http://schemas.openxmlformats.org/officeDocument/2006/relationships/hyperlink" Target="../../../../../../:b:/s/O365-Protech-InformationSolutions/EXLeM9zGuHVNq4W1eSd7_VoBvgk58M2dsry7HASgOj1gLg?e=iugs98" TargetMode="External"/><Relationship Id="rId1965" Type="http://schemas.openxmlformats.org/officeDocument/2006/relationships/hyperlink" Target="../../../../../../:b:/s/O365-Protech-InformationSolutions/ERyYdk5wTtdFvakiD0tO4UcBaoA1OFZeuuh2Vyka5BtT_A?e=Q0CmrE" TargetMode="External"/><Relationship Id="rId1618" Type="http://schemas.openxmlformats.org/officeDocument/2006/relationships/hyperlink" Target="../../../../../../:b:/s/O365-Protech-InformationSolutions/Ecd2yqSWdbxNt1MagDBbe9AB0853_-nZijxOsdkkBtjtJA?e=WWTVgw" TargetMode="External"/><Relationship Id="rId1825" Type="http://schemas.openxmlformats.org/officeDocument/2006/relationships/hyperlink" Target="../../../../../../:b:/s/O365-Protech-InformationSolutions/EQUdoI5rHDJJq9-K0GgwrV0BhhmM_wWgv7yEP44K_KFM0A?e=RYbgJn" TargetMode="External"/><Relationship Id="rId199" Type="http://schemas.openxmlformats.org/officeDocument/2006/relationships/hyperlink" Target="../../../../../../:b:/s/O365-Protech-InformationSolutions/ETxmDxCVVcJMsDvj7wezHfgBUS5tAb6NNoC7t7UEfgqcWw?e=Gfw1Qw" TargetMode="External"/><Relationship Id="rId266" Type="http://schemas.openxmlformats.org/officeDocument/2006/relationships/hyperlink" Target="../../../../../../:b:/g/enterpriseprojects/VehicleServiceInformation/EdHWSY9Wt7FLj6vs69cS4vgBg705TeMFZ4bgrJyr0k3H7Q?e=TB7JnX" TargetMode="External"/><Relationship Id="rId473" Type="http://schemas.openxmlformats.org/officeDocument/2006/relationships/hyperlink" Target="../../../../../../:b:/g/enterpriseprojects/VehicleServiceInformation/EWGS1xlEMlNLnoCIVkS_AzMBlYJ6bf499d2Tvfxzbd9omg?e=4lLOBL" TargetMode="External"/><Relationship Id="rId680" Type="http://schemas.openxmlformats.org/officeDocument/2006/relationships/hyperlink" Target="../../../../../../:b:/s/O365-Protech-InformationSolutions/ESqpmBy8G-5Ls5zPrNdfWWcBTTDeVKMC7QtMbLLPHxNufA?e=2R2dtF" TargetMode="External"/><Relationship Id="rId126" Type="http://schemas.openxmlformats.org/officeDocument/2006/relationships/hyperlink" Target="../../../../../../:b:/s/O365-Protech-InformationSolutions/Ed2p7DXQ4EVMomB6HDYMkfcB9TEE3hW-xvz6dvZ8jSGmYg?e=qR35hw" TargetMode="External"/><Relationship Id="rId333" Type="http://schemas.openxmlformats.org/officeDocument/2006/relationships/hyperlink" Target="../../../../../../:b:/g/enterpriseprojects/VehicleServiceInformation/EdHWSY9Wt7FLj6vs69cS4vgBg705TeMFZ4bgrJyr0k3H7Q?e=TB7JnX" TargetMode="External"/><Relationship Id="rId540" Type="http://schemas.openxmlformats.org/officeDocument/2006/relationships/hyperlink" Target="../../../../../../:b:/s/O365-Protech-InformationSolutions/EUkvUG0eyeRDncNqImrFA28BvQ8IZStSciO04BmvgCNoTA?e=K8hct8" TargetMode="External"/><Relationship Id="rId778" Type="http://schemas.openxmlformats.org/officeDocument/2006/relationships/hyperlink" Target="../../../../../../:b:/g/enterpriseprojects/VehicleServiceInformation/EX-NMxaYbPRKmWu7-ltKUWwByjLJ3gIG1dyjgSW0jNBevA?e=Herxsv" TargetMode="External"/><Relationship Id="rId985" Type="http://schemas.openxmlformats.org/officeDocument/2006/relationships/hyperlink" Target="../../../../../../:b:/s/O365-Protech-InformationSolutions/ER1RlhwpFrhArOWirQ6QmwsBRpJTRhnmnFwjR57ZEFYJcw?e=TjIBWO" TargetMode="External"/><Relationship Id="rId1170" Type="http://schemas.openxmlformats.org/officeDocument/2006/relationships/hyperlink" Target="../../../../../../:b:/g/enterpriseprojects/VehicleServiceInformation/EU2-XIzc7Z5IjjivivVU8yIBTjyN3pX4V89K5oD3eP1McA?e=Ldtsej" TargetMode="External"/><Relationship Id="rId2014" Type="http://schemas.openxmlformats.org/officeDocument/2006/relationships/hyperlink" Target="../../../../../../:b:/s/O365-Protech-InformationSolutions/EZ0bklviY_pHvFjSKrQtCdEB8DWrwHDKbZ13j94IaZBp5Q?e=Cr0kcs" TargetMode="External"/><Relationship Id="rId638" Type="http://schemas.openxmlformats.org/officeDocument/2006/relationships/hyperlink" Target="../../../../../../:b:/s/O365-Protech-InformationSolutions/EYJd2zw8MvZOs5NNSG6q3bsBwwUxeBVHVPh20a2A6kY8QA?e=3ofCz3" TargetMode="External"/><Relationship Id="rId845" Type="http://schemas.openxmlformats.org/officeDocument/2006/relationships/hyperlink" Target="../../../../../../:b:/s/O365-Protech-InformationSolutions/ETv-PIjBxwRGlMN5WKssy8oBqwC0ASnuzFkYwTVcDqxJCg?e=4eZmlC" TargetMode="External"/><Relationship Id="rId1030" Type="http://schemas.openxmlformats.org/officeDocument/2006/relationships/hyperlink" Target="../../../../../../:b:/s/O365-Protech-InformationSolutions/EdES-nexybNEuhCFMin-gqgB2CmD0f1BP9EMZqYY5JXsdg?e=cWYMlF" TargetMode="External"/><Relationship Id="rId1268" Type="http://schemas.openxmlformats.org/officeDocument/2006/relationships/hyperlink" Target="../../../../../../:b:/g/enterpriseprojects/VehicleServiceInformation/EXF5-qkRv6JPv7uijKEuM_oBEPYZZfvTzRdFhnHzkGzaHQ?e=DCf3qt" TargetMode="External"/><Relationship Id="rId1475" Type="http://schemas.openxmlformats.org/officeDocument/2006/relationships/hyperlink" Target="../../../../../../:b:/s/O365-Protech-InformationSolutions/EWR-ZrKRd7xPiw-mLF4wwMgBXnUNo3JTHoAdvQEfdIt_gw?e=rkDzwI" TargetMode="External"/><Relationship Id="rId1682" Type="http://schemas.openxmlformats.org/officeDocument/2006/relationships/hyperlink" Target="../../../../../../:b:/g/enterpriseprojects/VehicleServiceInformation/EaSSOQKO3lpAr5ynOXcttkQBTdTp1AAx16Io-su4C7Rdvg?e=bIaH05" TargetMode="External"/><Relationship Id="rId400" Type="http://schemas.openxmlformats.org/officeDocument/2006/relationships/hyperlink" Target="../../../../../../:b:/g/enterpriseprojects/VehicleServiceInformation/EWGS1xlEMlNLnoCIVkS_AzMBlYJ6bf499d2Tvfxzbd9omg?e=4lLOBL" TargetMode="External"/><Relationship Id="rId705" Type="http://schemas.openxmlformats.org/officeDocument/2006/relationships/hyperlink" Target="../../../../../../:b:/s/O365-Protech-InformationSolutions/EZPFudcA-TFOrowUSUVS2AgBiDEUbh6VFaW0wufdmOohzA?e=8KU7tW" TargetMode="External"/><Relationship Id="rId1128" Type="http://schemas.openxmlformats.org/officeDocument/2006/relationships/hyperlink" Target="../../../../../../:b:/g/enterpriseprojects/VehicleServiceInformation/EVCwLwoxC99PnlTI61qDP70BYbCyCbEDHNr5G0bT_QApIg?e=rns0wn" TargetMode="External"/><Relationship Id="rId1335" Type="http://schemas.openxmlformats.org/officeDocument/2006/relationships/hyperlink" Target="../../../../../../:b:/s/O365-Protech-InformationSolutions/EZhnxBh60etPoEyUaOWqYgYBfgIONXDs2YHmDMG3g7XXHQ?e=gGBfef" TargetMode="External"/><Relationship Id="rId1542" Type="http://schemas.openxmlformats.org/officeDocument/2006/relationships/hyperlink" Target="../../../../../../:b:/s/O365-Protech-InformationSolutions/ETqa0ee6mW9JiMiOK1KQfq0BcADIum-I8C3MMrFJHMizeA?e=8fAmNP" TargetMode="External"/><Relationship Id="rId1987" Type="http://schemas.openxmlformats.org/officeDocument/2006/relationships/hyperlink" Target="../../../../../../:b:/s/O365-Protech-InformationSolutions/EYEja1ojjdpIiJeORqyKzSEBIlm9oexdbg3o7oUQxfuOgA?e=mFYiAp" TargetMode="External"/><Relationship Id="rId912" Type="http://schemas.openxmlformats.org/officeDocument/2006/relationships/hyperlink" Target="../../../../../../:b:/g/enterpriseprojects/VehicleServiceInformation/EX-NMxaYbPRKmWu7-ltKUWwByjLJ3gIG1dyjgSW0jNBevA?e=Herxsv" TargetMode="External"/><Relationship Id="rId1847" Type="http://schemas.openxmlformats.org/officeDocument/2006/relationships/hyperlink" Target="../../../../../../:b:/s/O365-Protech-InformationSolutions/EUxEG5Vqg2ZAgmdsD7kyIr4B4w33HPEvFAhFK66Txd056Q?e=ixuXMj" TargetMode="External"/><Relationship Id="rId41" Type="http://schemas.openxmlformats.org/officeDocument/2006/relationships/hyperlink" Target="../../../../../../:b:/s/O365-Protech-InformationSolutions/EXu7hMdLKfRBhIoQqNaSQ_AB0MaLbeaNxXS3Iimk_JiSuA?e=KnYy6Q" TargetMode="External"/><Relationship Id="rId1402" Type="http://schemas.openxmlformats.org/officeDocument/2006/relationships/hyperlink" Target="../../../../../../:b:/s/O365-Protech-InformationSolutions/EZcaNOf1MMFJl-lrgZyPMIoBwrr_jDxrf9rnf0cHdgMSAg?e=ibeqLY" TargetMode="External"/><Relationship Id="rId1707" Type="http://schemas.openxmlformats.org/officeDocument/2006/relationships/hyperlink" Target="../../../../../../:b:/s/O365-Protech-InformationSolutions/EQVL4wjQbKpEn-nKr2fxmTQBAiS_dtVBurZu0N5uZNcPiQ?e=83uHc5" TargetMode="External"/><Relationship Id="rId190" Type="http://schemas.openxmlformats.org/officeDocument/2006/relationships/hyperlink" Target="../../../../../../:b:/g/enterpriseprojects/VehicleServiceInformation/EaJ-mn6AcJJLprNByYQmVmkBIGUYCgiiyiZdBA9-lUi8cA?e=BY3wue" TargetMode="External"/><Relationship Id="rId288" Type="http://schemas.openxmlformats.org/officeDocument/2006/relationships/hyperlink" Target="../../../../../../:b:/s/O365-Protech-InformationSolutions/EVlsRBY5adxDvunw0THyw0sBLETo_wgxkADEbprz7OoUAw?e=uiaHCZ" TargetMode="External"/><Relationship Id="rId1914" Type="http://schemas.openxmlformats.org/officeDocument/2006/relationships/hyperlink" Target="../../../../../../:b:/s/O365-Protech-InformationSolutions/ESK1kaDUJ6xBiRQZU_lItCsBoF9geXRhQoseAlOKX2ba0w?e=kGn3bg" TargetMode="External"/><Relationship Id="rId495" Type="http://schemas.openxmlformats.org/officeDocument/2006/relationships/hyperlink" Target="../../../../../../:b:/g/enterpriseprojects/VehicleServiceInformation/EWGS1xlEMlNLnoCIVkS_AzMBlYJ6bf499d2Tvfxzbd9omg?e=4lLOBL" TargetMode="External"/><Relationship Id="rId148" Type="http://schemas.openxmlformats.org/officeDocument/2006/relationships/hyperlink" Target="../../../../../../:b:/s/O365-Protech-InformationSolutions/EXWAOIYdh2pOimr8pu4pskcB1MboQghfJlHNfZTV-nNk0A?e=Xpmu1o" TargetMode="External"/><Relationship Id="rId355" Type="http://schemas.openxmlformats.org/officeDocument/2006/relationships/hyperlink" Target="../../../../../../:b:/s/O365-Protech-InformationSolutions/EbbclBJwvWZEjT6Zfi8vGYQB0Sr5CKyP2lS-smFHubHDGA?e=VAuAA0" TargetMode="External"/><Relationship Id="rId562" Type="http://schemas.openxmlformats.org/officeDocument/2006/relationships/hyperlink" Target="../../../../../../:b:/g/enterpriseprojects/VehicleServiceInformation/EaUGgQk2IvpCiCUwdP3D2dcBhWCo0Pv9GoVRQuO7F9KRVA?e=DUbawW" TargetMode="External"/><Relationship Id="rId1192" Type="http://schemas.openxmlformats.org/officeDocument/2006/relationships/hyperlink" Target="../../../../../../:b:/s/O365-Protech-InformationSolutions/ESuFaaqoAnNHt0-96uPSZ9UBSlFmRODO44R_r32S2UUrHQ?e=ExuGvz" TargetMode="External"/><Relationship Id="rId2036" Type="http://schemas.openxmlformats.org/officeDocument/2006/relationships/hyperlink" Target="../../../../../../:b:/s/O365-Protech-InformationSolutions/EeGAKx2MtZ9Mh6nCjUjYB0kBdcif57ULIhj12bhTD4CQaQ?e=xBoCWU" TargetMode="External"/><Relationship Id="rId215" Type="http://schemas.openxmlformats.org/officeDocument/2006/relationships/hyperlink" Target="../../../../../../:b:/s/O365-Protech-InformationSolutions/ERhrgJ0rQAFMhfttyC3fuxsBbHSExs9I2VjJz9qE2Tur5A?e=KadNku" TargetMode="External"/><Relationship Id="rId422" Type="http://schemas.openxmlformats.org/officeDocument/2006/relationships/hyperlink" Target="../../../../../../:b:/g/enterpriseprojects/VehicleServiceInformation/EWGS1xlEMlNLnoCIVkS_AzMBlYJ6bf499d2Tvfxzbd9omg?e=4lLOBL" TargetMode="External"/><Relationship Id="rId867" Type="http://schemas.openxmlformats.org/officeDocument/2006/relationships/hyperlink" Target="../../../../../../:b:/s/O365-Protech-InformationSolutions/EQ5DkuCoAXJGlwKNkiHeXjcBi_C2CRB0ZgKmM6NMMZuzig?e=DrJ4tT" TargetMode="External"/><Relationship Id="rId1052" Type="http://schemas.openxmlformats.org/officeDocument/2006/relationships/hyperlink" Target="../../../../../../:b:/g/enterpriseprojects/VehicleServiceInformation/Eesmuf9b7jlHuxKkqJ_i6_IBPDVAa8OqmxgC3jeb4XxIvA?e=hQedKc" TargetMode="External"/><Relationship Id="rId1497" Type="http://schemas.openxmlformats.org/officeDocument/2006/relationships/hyperlink" Target="../../../../../../:b:/g/enterpriseprojects/VehicleServiceInformation/Eb10J6MKXiFPgaOScq4TCoIBwfhL4qn72tIkT12wzKskfQ?e=QiPHgm" TargetMode="External"/><Relationship Id="rId727" Type="http://schemas.openxmlformats.org/officeDocument/2006/relationships/hyperlink" Target="../../../../../../:b:/s/O365-Protech-InformationSolutions/EUUCM4oSQzpKvVeZi13tjIoB_4fPqv-BPO4TAzdGoJylsw?e=KFcXK7" TargetMode="External"/><Relationship Id="rId934" Type="http://schemas.openxmlformats.org/officeDocument/2006/relationships/hyperlink" Target="../../../../../../:b:/g/enterpriseprojects/VehicleServiceInformation/EX-NMxaYbPRKmWu7-ltKUWwByjLJ3gIG1dyjgSW0jNBevA?e=Herxsv" TargetMode="External"/><Relationship Id="rId1357" Type="http://schemas.openxmlformats.org/officeDocument/2006/relationships/hyperlink" Target="../../../../../../:b:/s/O365-Protech-InformationSolutions/EZb96lHdc9BCpUJiH7lYLTsBqrQue4Uho2KBS5FM_pgp8g?e=S3SDps" TargetMode="External"/><Relationship Id="rId1564" Type="http://schemas.openxmlformats.org/officeDocument/2006/relationships/hyperlink" Target="../../../../../../:b:/s/O365-Protech-InformationSolutions/EdeYIsBsrNlArlj-E1uDLBQB89592KH48ePpVjOQiPgl4Q?e=cc1sZD" TargetMode="External"/><Relationship Id="rId1771" Type="http://schemas.openxmlformats.org/officeDocument/2006/relationships/hyperlink" Target="../../../../../../:b:/s/O365-Protech-InformationSolutions/EUtV-42Ubj5Lkx-P03qZFIMBnJ0i1YIcXWpKSUqs0Fn5SQ?e=WfNqaM" TargetMode="External"/><Relationship Id="rId63" Type="http://schemas.openxmlformats.org/officeDocument/2006/relationships/hyperlink" Target="../../../../../../:b:/s/O365-Protech-InformationSolutions/EVw5W8dL-eNCvbDZ03rd5bgBHwUi-N7UOanhu7TffTnLfg?e=Yii22z" TargetMode="External"/><Relationship Id="rId1217" Type="http://schemas.openxmlformats.org/officeDocument/2006/relationships/hyperlink" Target="../../../../../../:b:/g/enterpriseprojects/VehicleServiceInformation/EXsaLk5ly4xKg5Xm3hxAt3UBa5RXXVQ8lAlx6Nm1qs-9NQ?e=4Dyuxw" TargetMode="External"/><Relationship Id="rId1424" Type="http://schemas.openxmlformats.org/officeDocument/2006/relationships/hyperlink" Target="../../../../../../:b:/g/enterpriseprojects/VehicleServiceInformation/Edub2xzh_VxJkahQ1wZQV8EByTw6ogKOhj5ZvYGvtmNPJQ?e=DRkBJm" TargetMode="External"/><Relationship Id="rId1631" Type="http://schemas.openxmlformats.org/officeDocument/2006/relationships/hyperlink" Target="../../../../../../:b:/s/O365-Protech-InformationSolutions/EfrI9QBFSIlEtOPY8cnl8pUBu0AMocR0D4FY_FraUZduuA?e=ajduGH" TargetMode="External"/><Relationship Id="rId1869" Type="http://schemas.openxmlformats.org/officeDocument/2006/relationships/hyperlink" Target="../../../../../../:b:/s/O365-Protech-InformationSolutions/EQhVZjfgR8JKtlH29bzoN-4B9nAF1U-S1wMOJcGrWhIzmw?e=7kU0WF" TargetMode="External"/><Relationship Id="rId1729" Type="http://schemas.openxmlformats.org/officeDocument/2006/relationships/hyperlink" Target="../../../../../../:b:/g/enterpriseprojects/VehicleServiceInformation/EaSSOQKO3lpAr5ynOXcttkQBTdTp1AAx16Io-su4C7Rdvg?e=bIaH05" TargetMode="External"/><Relationship Id="rId1936" Type="http://schemas.openxmlformats.org/officeDocument/2006/relationships/hyperlink" Target="../../../../../../:b:/s/O365-Protech-InformationSolutions/EWLVxx0AYZ9JgO2yJoEz1_IBD_J3kjIcEHnFujwcqJSr7Q?e=keGAHg" TargetMode="External"/><Relationship Id="rId377" Type="http://schemas.openxmlformats.org/officeDocument/2006/relationships/hyperlink" Target="../../../../../../:b:/s/O365-Protech-InformationSolutions/EXD0EZ2RoExFkH763HhQf9cBFtz0f2_4J7Fs2nwVPDT5XA?e=RQJhCv" TargetMode="External"/><Relationship Id="rId584" Type="http://schemas.openxmlformats.org/officeDocument/2006/relationships/hyperlink" Target="../../../../../../:b:/g/enterpriseprojects/VehicleServiceInformation/EaUGgQk2IvpCiCUwdP3D2dcBhWCo0Pv9GoVRQuO7F9KRVA?e=DUbawW" TargetMode="External"/><Relationship Id="rId5" Type="http://schemas.openxmlformats.org/officeDocument/2006/relationships/hyperlink" Target="../../../../../../:b:/s/O365-Protech-InformationSolutions/EeAvrEyMZ6xJvvGApUVJaj0BMnN8rZGerrL1fx_GSPoNjw?e=Fq0qtK" TargetMode="External"/><Relationship Id="rId237" Type="http://schemas.openxmlformats.org/officeDocument/2006/relationships/hyperlink" Target="../../../../../../:b:/s/O365-Protech-InformationSolutions/EWr2h-2ffH1Do7SAP7LeN4wBWrCuWJUC5-yr8rycuJ6gAQ?e=xXscBD" TargetMode="External"/><Relationship Id="rId791" Type="http://schemas.openxmlformats.org/officeDocument/2006/relationships/hyperlink" Target="../../../../../../:b:/g/enterpriseprojects/VehicleServiceInformation/EWBh5lafllJPtUk9Zv9evyABgRK16TWitwzMoWMmBTDzgw?e=JcynUH" TargetMode="External"/><Relationship Id="rId889" Type="http://schemas.openxmlformats.org/officeDocument/2006/relationships/hyperlink" Target="../../../../../../:b:/g/enterpriseprojects/VehicleServiceInformation/EX-NMxaYbPRKmWu7-ltKUWwByjLJ3gIG1dyjgSW0jNBevA?e=Herxsv" TargetMode="External"/><Relationship Id="rId1074" Type="http://schemas.openxmlformats.org/officeDocument/2006/relationships/hyperlink" Target="../../../../../../:b:/s/O365-Protech-InformationSolutions/EdSD0q4AyodPo1tvBbRRy6YB22dEzAGpOp2mPAPeOG-Q2g?e=RMuCMp" TargetMode="External"/><Relationship Id="rId444" Type="http://schemas.openxmlformats.org/officeDocument/2006/relationships/hyperlink" Target="../../../../../../:b:/s/O365-Protech-InformationSolutions/EVkcX0PQeuRJjl4qSSaIuCkBPayLISnQtk6UNDAabsCcHA?e=vxmlRw" TargetMode="External"/><Relationship Id="rId651" Type="http://schemas.openxmlformats.org/officeDocument/2006/relationships/hyperlink" Target="../../../../../../:b:/g/enterpriseprojects/VehicleServiceInformation/EaUGgQk2IvpCiCUwdP3D2dcBhWCo0Pv9GoVRQuO7F9KRVA?e=DUbawW" TargetMode="External"/><Relationship Id="rId749" Type="http://schemas.openxmlformats.org/officeDocument/2006/relationships/hyperlink" Target="../../../../../../:b:/s/O365-Protech-InformationSolutions/EWhyxGC2oDVKmuO8v-7yGvsB3ZuRJRlIw-ufAxytWdiL_g?e=LcTgho" TargetMode="External"/><Relationship Id="rId1281" Type="http://schemas.openxmlformats.org/officeDocument/2006/relationships/hyperlink" Target="../../../../../../:b:/s/O365-Protech-InformationSolutions/EW57AS2NBTRPu3nRfWNANxYBwUZgGS1rTw8jZo9ZAJdc8g?e=9rCTAl" TargetMode="External"/><Relationship Id="rId1379" Type="http://schemas.openxmlformats.org/officeDocument/2006/relationships/hyperlink" Target="../../../../../../:b:/s/O365-Protech-InformationSolutions/EdkkYHuHf0NCh0yeixSy4AoBU3stXHyTKBvMoCS-7jPv7A?e=d4pRjY" TargetMode="External"/><Relationship Id="rId1586" Type="http://schemas.openxmlformats.org/officeDocument/2006/relationships/hyperlink" Target="../../../../../../:b:/s/O365-Protech-InformationSolutions/EQv0BTOBHi5AmdlxR1IXbXQBTolMHPj3YrHiMMpGl_YoHA?e=XuRLn2" TargetMode="External"/><Relationship Id="rId304" Type="http://schemas.openxmlformats.org/officeDocument/2006/relationships/hyperlink" Target="../../../../../../:b:/s/O365-Protech-InformationSolutions/ETfjtf6W2vNIhS8OEb9iugYBGl-fWm7prwLUQPuE_D0F1Q?e=Abtocb" TargetMode="External"/><Relationship Id="rId511" Type="http://schemas.openxmlformats.org/officeDocument/2006/relationships/hyperlink" Target="../../../../../../:b:/g/enterpriseprojects/VehicleServiceInformation/EVzzBNYe_c5Jka90EzTk3wYBdTCltOeo7Ccgzj9muIHVqg?e=sbU29n" TargetMode="External"/><Relationship Id="rId609" Type="http://schemas.openxmlformats.org/officeDocument/2006/relationships/hyperlink" Target="../../../../../../:b:/g/enterpriseprojects/VehicleServiceInformation/EaUGgQk2IvpCiCUwdP3D2dcBhWCo0Pv9GoVRQuO7F9KRVA?e=DUbawW" TargetMode="External"/><Relationship Id="rId956" Type="http://schemas.openxmlformats.org/officeDocument/2006/relationships/hyperlink" Target="../../../../../../:b:/s/O365-Protech-InformationSolutions/EclCQkvjeTNIh-1tNM8bNucBifVV-q6ss2SFiQ9IxGbbow?e=HuCL0h" TargetMode="External"/><Relationship Id="rId1141" Type="http://schemas.openxmlformats.org/officeDocument/2006/relationships/hyperlink" Target="../../../../../../:b:/g/enterpriseprojects/VehicleServiceInformation/EU2-XIzc7Z5IjjivivVU8yIBTjyN3pX4V89K5oD3eP1McA?e=Ldtsej" TargetMode="External"/><Relationship Id="rId1239" Type="http://schemas.openxmlformats.org/officeDocument/2006/relationships/hyperlink" Target="../../../../../../:b:/s/O365-Protech-InformationSolutions/ESQ2WPNd5G9GsAdrUa4AtqMB-WTOJpm1JGdYyCZLsEdflg?e=GlO6rz" TargetMode="External"/><Relationship Id="rId1793" Type="http://schemas.openxmlformats.org/officeDocument/2006/relationships/hyperlink" Target="../../../../../../:b:/s/O365-Protech-InformationSolutions/EZw1QBJ8CjxMscmllQZpmwMB5JByzLKEtiyzvBkj7QJ9xg?e=6lNF15" TargetMode="External"/><Relationship Id="rId85" Type="http://schemas.openxmlformats.org/officeDocument/2006/relationships/hyperlink" Target="../../../../../../:b:/s/O365-Protech-InformationSolutions/ERq1G1afXqNNh2dc-6cvGAwBnNMW_fFcmIUy8-BddLx0gQ?e=RrLd27" TargetMode="External"/><Relationship Id="rId816" Type="http://schemas.openxmlformats.org/officeDocument/2006/relationships/hyperlink" Target="../../../../../../:b:/g/enterpriseprojects/VehicleServiceInformation/EX-NMxaYbPRKmWu7-ltKUWwByjLJ3gIG1dyjgSW0jNBevA?e=Herxsv" TargetMode="External"/><Relationship Id="rId1001" Type="http://schemas.openxmlformats.org/officeDocument/2006/relationships/hyperlink" Target="../../../../../../:b:/g/enterpriseprojects/VehicleServiceInformation/EU2-XIzc7Z5IjjivivVU8yIBTjyN3pX4V89K5oD3eP1McA?e=Ldtsej" TargetMode="External"/><Relationship Id="rId1446" Type="http://schemas.openxmlformats.org/officeDocument/2006/relationships/hyperlink" Target="../../../../../../enterpriseprojects/VehicleServiceInformation/Documents/OEM%20Service%20Information/ADAS%20S.I.%20PDF%20Documents/Chevrolet/Chevrolet%20OEM%20Parts%20Statement.pdf" TargetMode="External"/><Relationship Id="rId1653" Type="http://schemas.openxmlformats.org/officeDocument/2006/relationships/hyperlink" Target="../../../../../../:b:/g/enterpriseprojects/VehicleServiceInformation/ERvDrCxeGdtPq-5Qzou69b4BP4G8IwIC3I3U9D6tKZTK8Q?e=fhKiPL" TargetMode="External"/><Relationship Id="rId1860" Type="http://schemas.openxmlformats.org/officeDocument/2006/relationships/hyperlink" Target="../../../../../../:b:/s/O365-Protech-InformationSolutions/ETTQR7SxjxhHqS2jMp9J9mUBSg2utXi-D1h-G-xU9ceIUg?e=t8VvRp" TargetMode="External"/><Relationship Id="rId1306" Type="http://schemas.openxmlformats.org/officeDocument/2006/relationships/hyperlink" Target="../../../../../../:b:/s/O365-Protech-InformationSolutions/EdlenwL1kQFDg0-rKfPEQ6QBXHZ4cnLpRyP6HXZrIhAgNg?e=NQSfx2" TargetMode="External"/><Relationship Id="rId1513" Type="http://schemas.openxmlformats.org/officeDocument/2006/relationships/hyperlink" Target="../../../../../../:b:/s/O365-Protech-InformationSolutions/EWhdQGs3b-RGnzWxftEDFf8BqFHeMuHJgISLBlKvzyMkvQ?e=DAvVZr" TargetMode="External"/><Relationship Id="rId1720" Type="http://schemas.openxmlformats.org/officeDocument/2006/relationships/hyperlink" Target="../../../../../../:b:/g/enterpriseprojects/VehicleServiceInformation/EaSSOQKO3lpAr5ynOXcttkQBTdTp1AAx16Io-su4C7Rdvg?e=bIaH05" TargetMode="External"/><Relationship Id="rId1958" Type="http://schemas.openxmlformats.org/officeDocument/2006/relationships/hyperlink" Target="../../../../../../:b:/s/O365-Protech-InformationSolutions/ERyYdk5wTtdFvakiD0tO4UcBaoA1OFZeuuh2Vyka5BtT_A?e=PNfXYc" TargetMode="External"/><Relationship Id="rId12" Type="http://schemas.openxmlformats.org/officeDocument/2006/relationships/hyperlink" Target="../../../../../../:b:/g/enterpriseprojects/VehicleServiceInformation/ET2VcENy7rpDhvC2_yoQXsQBiBj9xJrYIcXfMF1rggNgcw?e=olSGHW" TargetMode="External"/><Relationship Id="rId1818" Type="http://schemas.openxmlformats.org/officeDocument/2006/relationships/hyperlink" Target="../../../../../../:b:/s/O365-Protech-InformationSolutions/EeXSgyK9nmNMmScrcJ248FQB-05ZfMSOHX8VwXNX98RZwA?e=rfcDJQ" TargetMode="External"/><Relationship Id="rId161" Type="http://schemas.openxmlformats.org/officeDocument/2006/relationships/hyperlink" Target="../../../../../../:b:/s/O365-Protech-InformationSolutions/EV7oVNBKfPZKsfCHMluPlFMBQ_ovzlqdGqxG99GZhvKtqg?e=heoFgv" TargetMode="External"/><Relationship Id="rId399" Type="http://schemas.openxmlformats.org/officeDocument/2006/relationships/hyperlink" Target="../../../../../../:b:/g/enterpriseprojects/VehicleServiceInformation/EVaugcc0LhtHqweWfhv-pJEB1ype65sciLvi5-7os1RWoQ?e=IBBszL" TargetMode="External"/><Relationship Id="rId259" Type="http://schemas.openxmlformats.org/officeDocument/2006/relationships/hyperlink" Target="../../../../../../:b:/s/O365-Protech-InformationSolutions/EWd9P1TVI7xPjViBIUrBvhkBJBMbxxg37WGfE535uV_c2Q?e=Tg6eza" TargetMode="External"/><Relationship Id="rId466" Type="http://schemas.openxmlformats.org/officeDocument/2006/relationships/hyperlink" Target="../../../../../../:b:/s/O365-Protech-InformationSolutions/ET-YYR4vi2NJirc4uhN4e9EB4WpR6n6RZ__4Wd2j-2W0tw?e=Y3LHC5" TargetMode="External"/><Relationship Id="rId673" Type="http://schemas.openxmlformats.org/officeDocument/2006/relationships/hyperlink" Target="../../../../../../:b:/s/O365-Protech-InformationSolutions/EeeQJro3G1NMi8-sYD9K6G4Brm6NCaNusem7eyooqcXEag?e=UyaPNy" TargetMode="External"/><Relationship Id="rId880" Type="http://schemas.openxmlformats.org/officeDocument/2006/relationships/hyperlink" Target="../../../../../../:b:/g/enterpriseprojects/VehicleServiceInformation/EYg913see0NApALLUpBndPwBTfzpiHsww1LhhJXLeB5NJg?e=nUw0YF" TargetMode="External"/><Relationship Id="rId1096" Type="http://schemas.openxmlformats.org/officeDocument/2006/relationships/hyperlink" Target="../../../../../../:b:/s/O365-Protech-InformationSolutions/EeNGDb_ZNCxAoJyLRaRD-rEBzgPuZBnjADphdm5OJEsYIw?e=vkXweP" TargetMode="External"/><Relationship Id="rId119" Type="http://schemas.openxmlformats.org/officeDocument/2006/relationships/hyperlink" Target="../../../../../../:b:/g/enterpriseprojects/VehicleServiceInformation/EaJ-mn6AcJJLprNByYQmVmkBIGUYCgiiyiZdBA9-lUi8cA?e=BY3wue" TargetMode="External"/><Relationship Id="rId326" Type="http://schemas.openxmlformats.org/officeDocument/2006/relationships/hyperlink" Target="../../../../../../:b:/s/O365-Protech-InformationSolutions/EfCgyokXaa5Ap2gxurPp4SMBSGAMbEGGWh7rhUqvnv2a4w?e=l7AyUL" TargetMode="External"/><Relationship Id="rId533" Type="http://schemas.openxmlformats.org/officeDocument/2006/relationships/hyperlink" Target="../../../../../../:b:/s/O365-Protech-InformationSolutions/ESqBTDVSLgZLrwKVBzDIf_oBKvj7RSvn-kaS2s-Cz6iTWQ?e=akvG4w" TargetMode="External"/><Relationship Id="rId978" Type="http://schemas.openxmlformats.org/officeDocument/2006/relationships/hyperlink" Target="../../../../../../:b:/s/O365-Protech-InformationSolutions/EafJPfcJKYVHkZ3yl5UuVC8BcIz0ci0tE9DVnVeJv2rJRg?e=adgw6x" TargetMode="External"/><Relationship Id="rId1163" Type="http://schemas.openxmlformats.org/officeDocument/2006/relationships/hyperlink" Target="../../../../../../:b:/s/O365-Protech-InformationSolutions/EU50zApGV_9MozSjgisuRM8BAK2KkJQ7EP7TvwUHOSW36Q?e=HMXqP9" TargetMode="External"/><Relationship Id="rId1370" Type="http://schemas.openxmlformats.org/officeDocument/2006/relationships/hyperlink" Target="../../../../../../:b:/s/O365-Protech-InformationSolutions/EV3t9kSjaY9FqMEsD0vThtwBdksQfBZgNIl0ax1BEf0-0g?e=cwEWVG" TargetMode="External"/><Relationship Id="rId2007" Type="http://schemas.openxmlformats.org/officeDocument/2006/relationships/hyperlink" Target="../../../../../../:b:/s/O365-Protech-InformationSolutions/EXx11D6u2C5Fh_nEp9MPiIoB-cFAPHPa_Mbld14UOg3Iig?e=bzurD0" TargetMode="External"/><Relationship Id="rId740" Type="http://schemas.openxmlformats.org/officeDocument/2006/relationships/hyperlink" Target="../../../../../../:b:/g/enterpriseprojects/VehicleServiceInformation/EX-NMxaYbPRKmWu7-ltKUWwByjLJ3gIG1dyjgSW0jNBevA?e=Herxsv" TargetMode="External"/><Relationship Id="rId838" Type="http://schemas.openxmlformats.org/officeDocument/2006/relationships/hyperlink" Target="../../../../../../:b:/g/enterpriseprojects/VehicleServiceInformation/EX-NMxaYbPRKmWu7-ltKUWwByjLJ3gIG1dyjgSW0jNBevA?e=Herxsv" TargetMode="External"/><Relationship Id="rId1023" Type="http://schemas.openxmlformats.org/officeDocument/2006/relationships/hyperlink" Target="../../../../../../:b:/s/O365-Protech-InformationSolutions/EV3DnnTHjdZOj3FZI5Xx2o0BRCMM1cytQ-zTda-GCmpSjA?e=PnH8u1" TargetMode="External"/><Relationship Id="rId1468" Type="http://schemas.openxmlformats.org/officeDocument/2006/relationships/hyperlink" Target="../../../../../../:b:/s/O365-Protech-InformationSolutions/EbdH0hgRfSdJrt8BBlbCeH8BGCWrcIYj8gvI2Gikz25zHQ?e=ahScpb" TargetMode="External"/><Relationship Id="rId1675" Type="http://schemas.openxmlformats.org/officeDocument/2006/relationships/hyperlink" Target="../../../../../../:b:/g/enterpriseprojects/VehicleServiceInformation/EaSSOQKO3lpAr5ynOXcttkQBTdTp1AAx16Io-su4C7Rdvg?e=bIaH05" TargetMode="External"/><Relationship Id="rId1882" Type="http://schemas.openxmlformats.org/officeDocument/2006/relationships/hyperlink" Target="../../../../../../:b:/s/O365-Protech-InformationSolutions/EVweB8gOMyNEhISh4sIQUJcB3-tNuchmp7-QLzQfLJQWhg?e=nIO2cx" TargetMode="External"/><Relationship Id="rId600" Type="http://schemas.openxmlformats.org/officeDocument/2006/relationships/hyperlink" Target="../../../../../../:b:/s/O365-Protech-InformationSolutions/EU6ykNF9eiFAj0VsupKwAZ0BFLaqy-jHAHp4S_OT0Gsg-g?e=MfdFlf" TargetMode="External"/><Relationship Id="rId1230" Type="http://schemas.openxmlformats.org/officeDocument/2006/relationships/hyperlink" Target="../../../../../../:b:/s/O365-Protech-InformationSolutions/EU_v_wP73itHo1WGo4gpSgoBfIEe1ZyREamCvogkqTCubA?e=gYRIb9" TargetMode="External"/><Relationship Id="rId1328" Type="http://schemas.openxmlformats.org/officeDocument/2006/relationships/hyperlink" Target="../../../../../../:b:/s/O365-Protech-InformationSolutions/EXEgU8N5yJRKmg5QKyKYOSUB6ZcRmvaBXut3ZztZ-rmAsw?e=U3vaFh" TargetMode="External"/><Relationship Id="rId1535" Type="http://schemas.openxmlformats.org/officeDocument/2006/relationships/hyperlink" Target="../../../../../../:b:/g/enterpriseprojects/VehicleServiceInformation/ERS6aA8wx45Op6wtWDOPfCMB_2CU3vSsX6Gc18O8x5ILVQ?e=dM679l" TargetMode="External"/><Relationship Id="rId905" Type="http://schemas.openxmlformats.org/officeDocument/2006/relationships/hyperlink" Target="../../../../../../:b:/s/O365-Protech-InformationSolutions/EYw2C1Jb_thLgPilbVHXTI8BacNQaKxTA8FLl4cE8hb5xQ?e=spnj7U" TargetMode="External"/><Relationship Id="rId1742" Type="http://schemas.openxmlformats.org/officeDocument/2006/relationships/hyperlink" Target="../../../../../../:b:/s/O365-Protech-InformationSolutions/EfLUahDSOJ9HhBvdE0oL7m4BXTzxpK4bG7BvlhAOm2u03A?e=j4JfIw" TargetMode="External"/><Relationship Id="rId34" Type="http://schemas.openxmlformats.org/officeDocument/2006/relationships/hyperlink" Target="../../../../../../:b:/s/O365-Protech-InformationSolutions/EYdFvDfdVmtNuKB4KV53-A4BKKLFykj-pSJU9d4JofzRXw?e=XkpE2K" TargetMode="External"/><Relationship Id="rId1602" Type="http://schemas.openxmlformats.org/officeDocument/2006/relationships/hyperlink" Target="../../../../../../:b:/g/enterpriseprojects/VehicleServiceInformation/EWH64TPhMfFCmE3avWaw97IB5pKJ1HvN-3eQKFfzjaP3Mw?e=bUFrbh" TargetMode="External"/><Relationship Id="rId183" Type="http://schemas.openxmlformats.org/officeDocument/2006/relationships/hyperlink" Target="../../../../../../:b:/s/O365-Protech-InformationSolutions/EQZGg8fpJ3hNgY9C9VyMRysBPvdOJ1RucVtFKD0z-RTZ-Q?e=JasiVb" TargetMode="External"/><Relationship Id="rId390" Type="http://schemas.openxmlformats.org/officeDocument/2006/relationships/hyperlink" Target="../../../../../../:b:/g/enterpriseprojects/VehicleServiceInformation/EWGS1xlEMlNLnoCIVkS_AzMBlYJ6bf499d2Tvfxzbd9omg?e=4lLOBL" TargetMode="External"/><Relationship Id="rId1907" Type="http://schemas.openxmlformats.org/officeDocument/2006/relationships/hyperlink" Target="../../../../../../:b:/s/O365-Protech-InformationSolutions/EbhTmnHAzQ5KlKUVf3Q1EIsB84juTvsUVILnAwBBQqJEig?e=iHetdW" TargetMode="External"/><Relationship Id="rId250" Type="http://schemas.openxmlformats.org/officeDocument/2006/relationships/hyperlink" Target="../../../../../../:b:/g/enterpriseprojects/VehicleServiceInformation/EdHWSY9Wt7FLj6vs69cS4vgBg705TeMFZ4bgrJyr0k3H7Q?e=TB7JnX" TargetMode="External"/><Relationship Id="rId488" Type="http://schemas.openxmlformats.org/officeDocument/2006/relationships/hyperlink" Target="../../../../../../:b:/g/enterpriseprojects/VehicleServiceInformation/EWGS1xlEMlNLnoCIVkS_AzMBlYJ6bf499d2Tvfxzbd9omg?e=4lLOBL" TargetMode="External"/><Relationship Id="rId695" Type="http://schemas.openxmlformats.org/officeDocument/2006/relationships/hyperlink" Target="../../../../../../:b:/g/enterpriseprojects/VehicleServiceInformation/EaUGgQk2IvpCiCUwdP3D2dcBhWCo0Pv9GoVRQuO7F9KRVA?e=DUbawW" TargetMode="External"/><Relationship Id="rId110" Type="http://schemas.openxmlformats.org/officeDocument/2006/relationships/hyperlink" Target="../../../../../../:b:/g/enterpriseprojects/VehicleServiceInformation/EaJ-mn6AcJJLprNByYQmVmkBIGUYCgiiyiZdBA9-lUi8cA?e=BY3wue" TargetMode="External"/><Relationship Id="rId348" Type="http://schemas.openxmlformats.org/officeDocument/2006/relationships/hyperlink" Target="../../../../../../:b:/s/O365-Protech-InformationSolutions/Eb3C1OQGzH1Fkpbfz7AvKukBkJ288HMQ3Lcqcs6Y9Wjy6A?e=HY9hGd" TargetMode="External"/><Relationship Id="rId555" Type="http://schemas.openxmlformats.org/officeDocument/2006/relationships/hyperlink" Target="../../../../../../:b:/s/O365-Protech-InformationSolutions/EQhsDsJB1ZdKlTeonAkJ7YIBlDq4GNu9v4gf5P5zBEoBlw?e=DfcqmL" TargetMode="External"/><Relationship Id="rId762" Type="http://schemas.openxmlformats.org/officeDocument/2006/relationships/hyperlink" Target="../../../../../../:b:/g/enterpriseprojects/VehicleServiceInformation/EX-NMxaYbPRKmWu7-ltKUWwByjLJ3gIG1dyjgSW0jNBevA?e=Herxsv" TargetMode="External"/><Relationship Id="rId1185" Type="http://schemas.openxmlformats.org/officeDocument/2006/relationships/hyperlink" Target="../../../../../../:b:/s/O365-Protech-InformationSolutions/EbNok76VvA1EiYNamM__PZUBuYX2MuuGkwaAQa9IdcOp6g?e=yteq4R" TargetMode="External"/><Relationship Id="rId1392" Type="http://schemas.openxmlformats.org/officeDocument/2006/relationships/hyperlink" Target="../../../../../../:b:/g/enterpriseprojects/VehicleServiceInformation/EXF5-qkRv6JPv7uijKEuM_oBEPYZZfvTzRdFhnHzkGzaHQ?e=DCf3qt" TargetMode="External"/><Relationship Id="rId2029" Type="http://schemas.openxmlformats.org/officeDocument/2006/relationships/hyperlink" Target="../../../../../../:b:/s/O365-Protech-InformationSolutions/EZZs2t9RzrZCi3dZwaLdGo0BAQLskl5wVzI3CUEuQ0OQKw?e=F5PRD5" TargetMode="External"/><Relationship Id="rId208" Type="http://schemas.openxmlformats.org/officeDocument/2006/relationships/hyperlink" Target="../../../../../../:b:/s/O365-Protech-InformationSolutions/EaJjNcfXJOpNvLTB-e3sGncBT1OgGz-aXiDgxPkmJuNj7w?e=xsJyPi" TargetMode="External"/><Relationship Id="rId415" Type="http://schemas.openxmlformats.org/officeDocument/2006/relationships/hyperlink" Target="../../../../../../:b:/g/enterpriseprojects/VehicleServiceInformation/Ef8cDYKRfFJIpq87FQE9588Bew9u1o7PbPAZEirG2WgVOA?e=38hwwC" TargetMode="External"/><Relationship Id="rId622" Type="http://schemas.openxmlformats.org/officeDocument/2006/relationships/hyperlink" Target="../../../../../../:b:/s/O365-Protech-InformationSolutions/EcLvZEZN0HpMu01ZclAYUb0BJwQE4QbXMvw3oKvlEdJtGA?e=avDFSc" TargetMode="External"/><Relationship Id="rId1045" Type="http://schemas.openxmlformats.org/officeDocument/2006/relationships/hyperlink" Target="../../../../../../:b:/g/enterpriseprojects/VehicleServiceInformation/EU2-XIzc7Z5IjjivivVU8yIBTjyN3pX4V89K5oD3eP1McA?e=Ldtsej" TargetMode="External"/><Relationship Id="rId1252" Type="http://schemas.openxmlformats.org/officeDocument/2006/relationships/hyperlink" Target="../../../../../../:b:/g/enterpriseprojects/VehicleServiceInformation/EXF5-qkRv6JPv7uijKEuM_oBEPYZZfvTzRdFhnHzkGzaHQ?e=DCf3qt" TargetMode="External"/><Relationship Id="rId1697" Type="http://schemas.openxmlformats.org/officeDocument/2006/relationships/hyperlink" Target="../../../../../../:b:/g/enterpriseprojects/VehicleServiceInformation/EaSSOQKO3lpAr5ynOXcttkQBTdTp1AAx16Io-su4C7Rdvg?e=bIaH05" TargetMode="External"/><Relationship Id="rId927" Type="http://schemas.openxmlformats.org/officeDocument/2006/relationships/hyperlink" Target="../../../../../../:b:/s/O365-Protech-InformationSolutions/EdKwb1EbEIJIluRYr434278BMruYtfPSKgaDIdmB7XZE9w?e=kMAXeS" TargetMode="External"/><Relationship Id="rId1112" Type="http://schemas.openxmlformats.org/officeDocument/2006/relationships/hyperlink" Target="../../../../../../:b:/s/O365-Protech-InformationSolutions/Ea7Idq8lsq5PrbB6jE4Wr6cB6eANHuWjRKEP0yS2CDlXuQ?e=qyIqdJ" TargetMode="External"/><Relationship Id="rId1557" Type="http://schemas.openxmlformats.org/officeDocument/2006/relationships/hyperlink" Target="../../../../../../:b:/s/O365-Protech-InformationSolutions/Eaxg20gkDKhPp2theFf_i9IBjmLwKTUFwPpKRlboI1Ho7g?e=OpCS5x" TargetMode="External"/><Relationship Id="rId1764" Type="http://schemas.openxmlformats.org/officeDocument/2006/relationships/hyperlink" Target="../../../../../../:b:/s/O365-Protech-InformationSolutions/ESTNtmK02YFFogkgslJi5OgBZwyMLYYqgMk6L74P4bbaOQ?e=0ShCoS" TargetMode="External"/><Relationship Id="rId1971" Type="http://schemas.openxmlformats.org/officeDocument/2006/relationships/hyperlink" Target="../../../../../../:b:/s/O365-Protech-InformationSolutions/EQA8ryKM91ZCqGHnuTbSNjEB3XAYT3JpMKlu64TlRr9lMg?e=M7XjdK" TargetMode="External"/><Relationship Id="rId56" Type="http://schemas.openxmlformats.org/officeDocument/2006/relationships/hyperlink" Target="../../../../../../:b:/s/O365-Protech-InformationSolutions/EatI1syWGVFKmwKnvhG-tsMB2bGnLLTR0FknD2EMvqPpsA?e=a4hDrU" TargetMode="External"/><Relationship Id="rId1417" Type="http://schemas.openxmlformats.org/officeDocument/2006/relationships/hyperlink" Target="../../../../../../:b:/g/enterpriseprojects/VehicleServiceInformation/Eb10J6MKXiFPgaOScq4TCoIBwfhL4qn72tIkT12wzKskfQ?e=QiPHgm" TargetMode="External"/><Relationship Id="rId1624" Type="http://schemas.openxmlformats.org/officeDocument/2006/relationships/hyperlink" Target="../../../../../../:b:/g/enterpriseprojects/VehicleServiceInformation/EXe8QM27_y9Iif4EvfkwrS8BATQx45RI939olKwYatSWpA?e=9J8xEM" TargetMode="External"/><Relationship Id="rId1831" Type="http://schemas.openxmlformats.org/officeDocument/2006/relationships/hyperlink" Target="../../../../../../:b:/s/O365-Protech-InformationSolutions/Ee5CzV0WPLtIgwzB8t4lUkYByQa1D06-gdYM9MJEXN1GJQ?e=JHhcdk" TargetMode="External"/><Relationship Id="rId1929" Type="http://schemas.openxmlformats.org/officeDocument/2006/relationships/hyperlink" Target="../../../../../../:b:/s/O365-Protech-InformationSolutions/EUcgbF3qoqJFmnkUKoLCLVUBlv4riIrQIIUM1ICwSQf4zQ?e=PAc2ZT" TargetMode="External"/><Relationship Id="rId272" Type="http://schemas.openxmlformats.org/officeDocument/2006/relationships/hyperlink" Target="../../../../../../:b:/g/enterpriseprojects/VehicleServiceInformation/EdHWSY9Wt7FLj6vs69cS4vgBg705TeMFZ4bgrJyr0k3H7Q?e=TB7JnX" TargetMode="External"/><Relationship Id="rId577" Type="http://schemas.openxmlformats.org/officeDocument/2006/relationships/hyperlink" Target="../../../../../../:b:/g/enterpriseprojects/VehicleServiceInformation/EaUGgQk2IvpCiCUwdP3D2dcBhWCo0Pv9GoVRQuO7F9KRVA?e=DUbawW" TargetMode="External"/><Relationship Id="rId132" Type="http://schemas.openxmlformats.org/officeDocument/2006/relationships/hyperlink" Target="../../../../../../:b:/s/O365-Protech-InformationSolutions/ERkWXgxOTHVOmvk2pk3x914Bw0Wugdd52yQp7B6Pn_8Otg?e=5wsa6R" TargetMode="External"/><Relationship Id="rId784" Type="http://schemas.openxmlformats.org/officeDocument/2006/relationships/hyperlink" Target="../../../../../../:b:/s/O365-Protech-InformationSolutions/EbWmS5BLjjdApOYVMTOtYHIBZhxvkMkeWqN9RAGF1_zGjQ?e=uLnxSh" TargetMode="External"/><Relationship Id="rId991" Type="http://schemas.openxmlformats.org/officeDocument/2006/relationships/hyperlink" Target="../../../../../../:b:/g/enterpriseprojects/VehicleServiceInformation/EU2-XIzc7Z5IjjivivVU8yIBTjyN3pX4V89K5oD3eP1McA?e=Ldtsej" TargetMode="External"/><Relationship Id="rId1067" Type="http://schemas.openxmlformats.org/officeDocument/2006/relationships/hyperlink" Target="../../../../../../:b:/g/enterpriseprojects/VehicleServiceInformation/EU2-XIzc7Z5IjjivivVU8yIBTjyN3pX4V89K5oD3eP1McA?e=Ldtsej" TargetMode="External"/><Relationship Id="rId2020" Type="http://schemas.openxmlformats.org/officeDocument/2006/relationships/hyperlink" Target="../../../../../../:b:/s/O365-Protech-InformationSolutions/EQ8p68W_99BPgQYbObqoAW4BoFMPQGVT_iI_xDy_tIR4Fg?e=Vqrte7" TargetMode="External"/><Relationship Id="rId437" Type="http://schemas.openxmlformats.org/officeDocument/2006/relationships/hyperlink" Target="../../../../../../:b:/s/O365-Protech-InformationSolutions/ERgFnJ2e9cBNiJBS_i_htJ4BZZLNKXStosU6M_Y2UNiYTA?e=w9wkZ0" TargetMode="External"/><Relationship Id="rId644" Type="http://schemas.openxmlformats.org/officeDocument/2006/relationships/hyperlink" Target="../../../../../../:b:/s/O365-Protech-InformationSolutions/EW0XIfSl-vNHuibsZ_jR0yEBwEGlBAH0LQXqOWb7Ks2G3Q?e=GpBhVo" TargetMode="External"/><Relationship Id="rId851" Type="http://schemas.openxmlformats.org/officeDocument/2006/relationships/hyperlink" Target="../../../../../../:b:/s/O365-Protech-InformationSolutions/EU3t5nfSRI5Ekigmcgu7ULYBOjrcrnqbXjBB6jZVd8ye0w?e=jlZBBg" TargetMode="External"/><Relationship Id="rId1274" Type="http://schemas.openxmlformats.org/officeDocument/2006/relationships/hyperlink" Target="../../../../../../:b:/g/enterpriseprojects/VehicleServiceInformation/EXF5-qkRv6JPv7uijKEuM_oBEPYZZfvTzRdFhnHzkGzaHQ?e=DCf3qt" TargetMode="External"/><Relationship Id="rId1481" Type="http://schemas.openxmlformats.org/officeDocument/2006/relationships/hyperlink" Target="../../../../../../:b:/g/enterpriseprojects/VehicleServiceInformation/Eb10J6MKXiFPgaOScq4TCoIBwfhL4qn72tIkT12wzKskfQ?e=QiPHgm" TargetMode="External"/><Relationship Id="rId1579" Type="http://schemas.openxmlformats.org/officeDocument/2006/relationships/hyperlink" Target="../../../../../../:b:/s/O365-Protech-InformationSolutions/EQnSqxnfeuJGh_pcvtLtws8BjAEU3kEB4ZRrMJusUsll_Q?e=pTMrvB" TargetMode="External"/><Relationship Id="rId504" Type="http://schemas.openxmlformats.org/officeDocument/2006/relationships/hyperlink" Target="../../../../../../:b:/s/O365-Protech-InformationSolutions/EY73-BdD0NVMuW8bZaqjdUcB1toY3vE7KRFPOYZYjjLDrA?e=lAQwqq" TargetMode="External"/><Relationship Id="rId711" Type="http://schemas.openxmlformats.org/officeDocument/2006/relationships/hyperlink" Target="../../../../../../:b:/g/enterpriseprojects/VehicleServiceInformation/EaUGgQk2IvpCiCUwdP3D2dcBhWCo0Pv9GoVRQuO7F9KRVA?e=DUbawW" TargetMode="External"/><Relationship Id="rId949" Type="http://schemas.openxmlformats.org/officeDocument/2006/relationships/hyperlink" Target="../../../../../../:b:/s/O365-Protech-InformationSolutions/EdUGxxIHKWdLtfDmALZsnjwBb_ExZR8vU9JIWA3lkz-GMQ?e=bkoLng" TargetMode="External"/><Relationship Id="rId1134" Type="http://schemas.openxmlformats.org/officeDocument/2006/relationships/hyperlink" Target="../../../../../../:b:/s/O365-Protech-InformationSolutions/EWfNN90G_odPqMS0QHXQjk0B19FfJrXYEYaX_bSiXZQByA?e=byGCvY" TargetMode="External"/><Relationship Id="rId1341" Type="http://schemas.openxmlformats.org/officeDocument/2006/relationships/hyperlink" Target="../../../../../../:b:/s/O365-Protech-InformationSolutions/ETTF8ZlO2WRBheZJ6b1_P24BzwLIAU57ZgS7_1NvbOdKYg?e=vx5G3a" TargetMode="External"/><Relationship Id="rId1786" Type="http://schemas.openxmlformats.org/officeDocument/2006/relationships/hyperlink" Target="../../../../../../:b:/s/O365-Protech-InformationSolutions/EWAxHHoLiAxAnUXMMkVvoNABwyJRl_b-q3WbyQKY672jSQ?e=T8sq9k" TargetMode="External"/><Relationship Id="rId1993" Type="http://schemas.openxmlformats.org/officeDocument/2006/relationships/hyperlink" Target="../../../../../../:b:/s/O365-Protech-InformationSolutions/ESzA7QfREZ9OuU5itvT5P3UBloA1e-Dt9G_9-58s-b2AXQ?e=JO9bBl" TargetMode="External"/><Relationship Id="rId78" Type="http://schemas.openxmlformats.org/officeDocument/2006/relationships/hyperlink" Target="../../../../../../:b:/s/O365-Protech-InformationSolutions/EXtRNtXFPG1Fm6PhupJGlEMBtmPNtNnSryKBSAUNPlUg9w?e=4rBWUj" TargetMode="External"/><Relationship Id="rId809" Type="http://schemas.openxmlformats.org/officeDocument/2006/relationships/hyperlink" Target="../../../../../../:b:/s/O365-Protech-InformationSolutions/EfaNIlelA59Mu3J1T5xVv-AByuJfTpA4obDD-rlzEBaEZw?e=Eny0Se" TargetMode="External"/><Relationship Id="rId1201" Type="http://schemas.openxmlformats.org/officeDocument/2006/relationships/hyperlink" Target="../../../../../../:b:/g/enterpriseprojects/VehicleServiceInformation/EXF5-qkRv6JPv7uijKEuM_oBEPYZZfvTzRdFhnHzkGzaHQ?e=DCf3qt" TargetMode="External"/><Relationship Id="rId1439" Type="http://schemas.openxmlformats.org/officeDocument/2006/relationships/hyperlink" Target="../../../../../../:b:/s/O365-Protech-InformationSolutions/EeUI5OC822JLsJdUDr2xgwUByoUT04M0gYOs2TgTeqF0PA?e=KP6NfQ" TargetMode="External"/><Relationship Id="rId1646" Type="http://schemas.openxmlformats.org/officeDocument/2006/relationships/hyperlink" Target="../../../../../../:b:/g/enterpriseprojects/VehicleServiceInformation/EaSSOQKO3lpAr5ynOXcttkQBTdTp1AAx16Io-su4C7Rdvg?e=bIaH05" TargetMode="External"/><Relationship Id="rId1853" Type="http://schemas.openxmlformats.org/officeDocument/2006/relationships/hyperlink" Target="../../../../../../:b:/s/O365-Protech-InformationSolutions/EUrrpc67yDFNhBFIVdbFnWIBgxI12ZT5Q1_sEidvLNZ8Ew?e=bpUlrF" TargetMode="External"/><Relationship Id="rId1506" Type="http://schemas.openxmlformats.org/officeDocument/2006/relationships/hyperlink" Target="../../../../../../:b:/g/enterpriseprojects/VehicleServiceInformation/Eb10J6MKXiFPgaOScq4TCoIBwfhL4qn72tIkT12wzKskfQ?e=QiPHgm" TargetMode="External"/><Relationship Id="rId1713" Type="http://schemas.openxmlformats.org/officeDocument/2006/relationships/hyperlink" Target="../../../../../../:b:/g/enterpriseprojects/VehicleServiceInformation/EYz_1pRK525BhYA_pWpQ4bABjBuUvhIXmKb52sCspdvPGQ?e=6qvbub" TargetMode="External"/><Relationship Id="rId1920" Type="http://schemas.openxmlformats.org/officeDocument/2006/relationships/hyperlink" Target="../../../../../../:b:/s/O365-Protech-InformationSolutions/EZL9U7nCwHJHp98BR8rycC0BVL0SDOxHO3Nr5_Fx6fBBPA?e=e3WYqp" TargetMode="External"/><Relationship Id="rId294" Type="http://schemas.openxmlformats.org/officeDocument/2006/relationships/hyperlink" Target="../../../../../../:b:/g/enterpriseprojects/VehicleServiceInformation/EdHWSY9Wt7FLj6vs69cS4vgBg705TeMFZ4bgrJyr0k3H7Q?e=TB7JnX" TargetMode="External"/><Relationship Id="rId154" Type="http://schemas.openxmlformats.org/officeDocument/2006/relationships/hyperlink" Target="../../../../../../:b:/s/O365-Protech-InformationSolutions/EchlPTyb5M1Pvz4xfTepBGEBBF_eWt9UKhP98mH3GyJlQA?e=18Cdwn" TargetMode="External"/><Relationship Id="rId361" Type="http://schemas.openxmlformats.org/officeDocument/2006/relationships/hyperlink" Target="../../../../../../:b:/s/O365-Protech-InformationSolutions/EThPlQPB5NJIkjanbJzt5UIBe-MdQDLHt-LEvoVD4nmv4w?e=mMbPDp" TargetMode="External"/><Relationship Id="rId599" Type="http://schemas.openxmlformats.org/officeDocument/2006/relationships/hyperlink" Target="../../../../../../:b:/s/O365-Protech-InformationSolutions/Ec9PW3LvfCdNsbC_Z0ondV4BJtuCWroxJ7eh2sD26lFuJg?e=P3EbJM" TargetMode="External"/><Relationship Id="rId459" Type="http://schemas.openxmlformats.org/officeDocument/2006/relationships/hyperlink" Target="../../../../../../:b:/s/O365-Protech-InformationSolutions/Eb7nH67Ub8xPgYGS0__pQ54BH-WL6tRTtYtw__QWhAyBZg?e=kpZur4" TargetMode="External"/><Relationship Id="rId666" Type="http://schemas.openxmlformats.org/officeDocument/2006/relationships/hyperlink" Target="../../../../../../:b:/s/O365-Protech-InformationSolutions/EckRN6n77ItFko0rQ2YUDoABfKPLRScF6fGYubRwAXbrjA?e=xTr397" TargetMode="External"/><Relationship Id="rId873" Type="http://schemas.openxmlformats.org/officeDocument/2006/relationships/hyperlink" Target="../../../../../../:b:/s/O365-Protech-InformationSolutions/EUfk3vzP-5lHqroha5lRu7IB43FdiV7TpS1JTjjHyTz9xw?e=7uiz1q" TargetMode="External"/><Relationship Id="rId1089" Type="http://schemas.openxmlformats.org/officeDocument/2006/relationships/hyperlink" Target="../../../../../../:b:/s/O365-Protech-InformationSolutions/Eahv9d-_EANCtAviCCdB64IBM_KoLqwPPMRy_svHgfrfVQ?e=vfXG0O" TargetMode="External"/><Relationship Id="rId1296" Type="http://schemas.openxmlformats.org/officeDocument/2006/relationships/hyperlink" Target="../../../../../../:b:/s/O365-Protech-InformationSolutions/EfuWicg3on9ItgBXJjnvrxYBlSAavbP5Hidlywsd-tM7ig?e=vErbQC" TargetMode="External"/><Relationship Id="rId221" Type="http://schemas.openxmlformats.org/officeDocument/2006/relationships/hyperlink" Target="../../../../../../:b:/s/O365-Protech-InformationSolutions/EZMuAh9wuIZEizH2qPXQtRAB0xxY9vb2WB_oaqGteEKDfA?e=BmtDuK" TargetMode="External"/><Relationship Id="rId319" Type="http://schemas.openxmlformats.org/officeDocument/2006/relationships/hyperlink" Target="../../../../../../:b:/s/O365-Protech-InformationSolutions/Eb-mvZ8HdNJMqdC5LvXP7IAB-D3dE5hw29Nsx1X19TSNcg?e=M7HUIl" TargetMode="External"/><Relationship Id="rId526" Type="http://schemas.openxmlformats.org/officeDocument/2006/relationships/hyperlink" Target="../../../../../../:b:/g/enterpriseprojects/VehicleServiceInformation/EWGS1xlEMlNLnoCIVkS_AzMBlYJ6bf499d2Tvfxzbd9omg?e=4lLOBL" TargetMode="External"/><Relationship Id="rId1156" Type="http://schemas.openxmlformats.org/officeDocument/2006/relationships/hyperlink" Target="../../../../../../:b:/g/enterpriseprojects/VehicleServiceInformation/EU2-XIzc7Z5IjjivivVU8yIBTjyN3pX4V89K5oD3eP1McA?e=Ldtsej" TargetMode="External"/><Relationship Id="rId1363" Type="http://schemas.openxmlformats.org/officeDocument/2006/relationships/hyperlink" Target="../../../../../../:b:/g/enterpriseprojects/VehicleServiceInformation/EXF5-qkRv6JPv7uijKEuM_oBEPYZZfvTzRdFhnHzkGzaHQ?e=DCf3qt" TargetMode="External"/><Relationship Id="rId733" Type="http://schemas.openxmlformats.org/officeDocument/2006/relationships/hyperlink" Target="../../../../../../:b:/g/enterpriseprojects/VehicleServiceInformation/EX-NMxaYbPRKmWu7-ltKUWwByjLJ3gIG1dyjgSW0jNBevA?e=Herxsv" TargetMode="External"/><Relationship Id="rId940" Type="http://schemas.openxmlformats.org/officeDocument/2006/relationships/hyperlink" Target="../../../../../../:b:/g/enterpriseprojects/VehicleServiceInformation/EX-NMxaYbPRKmWu7-ltKUWwByjLJ3gIG1dyjgSW0jNBevA?e=Herxsv" TargetMode="External"/><Relationship Id="rId1016" Type="http://schemas.openxmlformats.org/officeDocument/2006/relationships/hyperlink" Target="../../../../../../:b:/s/O365-Protech-InformationSolutions/EfWYvg3WzvVJmW30YQzBlv4BqepcdxmJl2JTD9CCwrI-mA?e=5dFceT" TargetMode="External"/><Relationship Id="rId1570" Type="http://schemas.openxmlformats.org/officeDocument/2006/relationships/hyperlink" Target="../../../../../../:b:/s/O365-Protech-InformationSolutions/EW2a1dGoQPRGidIR9UeutQsBhoohYOcGsBfu3XxK4igoSA?e=a60BZI" TargetMode="External"/><Relationship Id="rId1668" Type="http://schemas.openxmlformats.org/officeDocument/2006/relationships/hyperlink" Target="../../../../../../:b:/s/O365-Protech-InformationSolutions/EfcIhtz_JChFiRh5p6mA3zIBuiv-2wogy1djHFWMuChFMA?e=QQDZZo" TargetMode="External"/><Relationship Id="rId1875" Type="http://schemas.openxmlformats.org/officeDocument/2006/relationships/hyperlink" Target="../../../../../../:b:/s/O365-Protech-InformationSolutions/EQhVZjfgR8JKtlH29bzoN-4B9nAF1U-S1wMOJcGrWhIzmw?e=7kU0WF" TargetMode="External"/><Relationship Id="rId800" Type="http://schemas.openxmlformats.org/officeDocument/2006/relationships/hyperlink" Target="../../../../../../:b:/g/enterpriseprojects/VehicleServiceInformation/EX-NMxaYbPRKmWu7-ltKUWwByjLJ3gIG1dyjgSW0jNBevA?e=Herxsv" TargetMode="External"/><Relationship Id="rId1223" Type="http://schemas.openxmlformats.org/officeDocument/2006/relationships/hyperlink" Target="../../../../../../:b:/s/O365-Protech-InformationSolutions/ESAZSSK4l8VMshEAAI8b3vkBLsoWhNEX8Kd_UZRW4SVMBw?e=djBdp6" TargetMode="External"/><Relationship Id="rId1430" Type="http://schemas.openxmlformats.org/officeDocument/2006/relationships/hyperlink" Target="../../../../../../:b:/s/O365-Protech-InformationSolutions/ETXE2nY7LOVDhJUHZoS-xr8Bw73XyBcoTgzZY2JxAsKN7g?e=RuPGft" TargetMode="External"/><Relationship Id="rId1528" Type="http://schemas.openxmlformats.org/officeDocument/2006/relationships/hyperlink" Target="../../../../../../:b:/g/enterpriseprojects/VehicleServiceInformation/Eb10J6MKXiFPgaOScq4TCoIBwfhL4qn72tIkT12wzKskfQ?e=QiPHgm" TargetMode="External"/><Relationship Id="rId1735" Type="http://schemas.openxmlformats.org/officeDocument/2006/relationships/hyperlink" Target="../../../../../../:b:/s/O365-Protech-InformationSolutions/EYsfF59NoK9MgIyN-LOmNmoBFfzmeedAQ5eU2z34ARE2Sw?e=2AhNma" TargetMode="External"/><Relationship Id="rId1942" Type="http://schemas.openxmlformats.org/officeDocument/2006/relationships/hyperlink" Target="../../../../../../:b:/s/O365-Protech-InformationSolutions/EfBIHRhjom1DoLMGffWOLQABPJAR3w_enxTVCFNrYp02QQ?e=iSRV2P" TargetMode="External"/><Relationship Id="rId27" Type="http://schemas.openxmlformats.org/officeDocument/2006/relationships/hyperlink" Target="../../../../../../:b:/s/O365-Protech-InformationSolutions/EUq4J2UoPPFGkwtsZGOjwRMBbPo5G0qolCX0FKAW4lOKBw?e=GBRfFC" TargetMode="External"/><Relationship Id="rId1802" Type="http://schemas.openxmlformats.org/officeDocument/2006/relationships/hyperlink" Target="../../../../../../:b:/s/O365-Protech-InformationSolutions/EaBdQQXi2qhDix2PHCk-xOQBrJ4rQwy1P5VctYP8DjnWCQ?e=DTaO4y" TargetMode="External"/><Relationship Id="rId176" Type="http://schemas.openxmlformats.org/officeDocument/2006/relationships/hyperlink" Target="../../../../../../:b:/g/enterpriseprojects/VehicleServiceInformation/EaJ-mn6AcJJLprNByYQmVmkBIGUYCgiiyiZdBA9-lUi8cA?e=BY3wue" TargetMode="External"/><Relationship Id="rId383" Type="http://schemas.openxmlformats.org/officeDocument/2006/relationships/hyperlink" Target="../../../../../../:b:/g/enterpriseprojects/VehicleServiceInformation/EVNOEj2ufepMlOmr7w3og7AB-bShj2L2c2jWYsoIrmBA4A?e=T49Kj0" TargetMode="External"/><Relationship Id="rId590" Type="http://schemas.openxmlformats.org/officeDocument/2006/relationships/hyperlink" Target="../../../../../../:b:/g/enterpriseprojects/VehicleServiceInformation/EaUGgQk2IvpCiCUwdP3D2dcBhWCo0Pv9GoVRQuO7F9KRVA?e=DUbawW" TargetMode="External"/><Relationship Id="rId243" Type="http://schemas.openxmlformats.org/officeDocument/2006/relationships/hyperlink" Target="../../../../../../:b:/s/O365-Protech-InformationSolutions/Ec2DOqTxvtdOrzE2kONZVSoBwkDItYs-WbD4fjT5tnFxYw?e=bYqeef" TargetMode="External"/><Relationship Id="rId450" Type="http://schemas.openxmlformats.org/officeDocument/2006/relationships/hyperlink" Target="../../../../../../:b:/g/enterpriseprojects/VehicleServiceInformation/EWGS1xlEMlNLnoCIVkS_AzMBlYJ6bf499d2Tvfxzbd9omg?e=4lLOBL" TargetMode="External"/><Relationship Id="rId688" Type="http://schemas.openxmlformats.org/officeDocument/2006/relationships/hyperlink" Target="../../../../../../:b:/s/O365-Protech-InformationSolutions/EYy1CVfNEU9JstT1tMJ2ntwBTreplhs82WDEyoHBO_qEUQ?e=Z6skjw" TargetMode="External"/><Relationship Id="rId895" Type="http://schemas.openxmlformats.org/officeDocument/2006/relationships/hyperlink" Target="../../../../../../:b:/g/enterpriseprojects/VehicleServiceInformation/EfJNoXY8fXNKouO9JbTA0yABx5R7CWgEQ5PXeuEqqyX3YA?e=cCQEfE" TargetMode="External"/><Relationship Id="rId1080" Type="http://schemas.openxmlformats.org/officeDocument/2006/relationships/hyperlink" Target="../../../../../../:b:/s/O365-Protech-InformationSolutions/EUEots0Cq51CmRXl7tu-0UEBbcxiSZmYGqP1URk61v6CuQ?e=vW7xeh" TargetMode="External"/><Relationship Id="rId103" Type="http://schemas.openxmlformats.org/officeDocument/2006/relationships/hyperlink" Target="../../../../../../:b:/s/O365-Protech-InformationSolutions/EbNk2vsIqlxHg26zsE67BOkB4k0CRh7qmdZ-0HQzKLUGLw?e=ZvERbJ" TargetMode="External"/><Relationship Id="rId310" Type="http://schemas.openxmlformats.org/officeDocument/2006/relationships/hyperlink" Target="../../../../../../:b:/s/O365-Protech-InformationSolutions/ER4vUTVNdxxBpVXEKd2jYbIB88HJO15IHHYZfTsgK9FCxA?e=VLhSs7" TargetMode="External"/><Relationship Id="rId548" Type="http://schemas.openxmlformats.org/officeDocument/2006/relationships/hyperlink" Target="../../../../../../:b:/s/O365-Protech-InformationSolutions/EXfyPucHoxpJpLax_8_Q5o4BPP-ZZH2yzEF-vsBXq8ZsSg?e=E2GBNi" TargetMode="External"/><Relationship Id="rId755" Type="http://schemas.openxmlformats.org/officeDocument/2006/relationships/hyperlink" Target="../../../../../../:b:/s/O365-Protech-InformationSolutions/EUAeyho4qBdOt7iZDUB78DoBSZ146181KHkhqgCODzeQJQ?e=g1JaF7" TargetMode="External"/><Relationship Id="rId962" Type="http://schemas.openxmlformats.org/officeDocument/2006/relationships/hyperlink" Target="../../../../../../:b:/g/enterpriseprojects/VehicleServiceInformation/EWkMeFACvo1Mv2gUCuTFnakBijj-RD16MnWcTzLGUamPnw?e=KJTZqK" TargetMode="External"/><Relationship Id="rId1178" Type="http://schemas.openxmlformats.org/officeDocument/2006/relationships/hyperlink" Target="../../../../../../:b:/g/enterpriseprojects/VehicleServiceInformation/EfDtmsXGysdHnOQrCNcluToBWK4ubXj2MvJyM4Cl8-tZ7w?e=zp5YfQ" TargetMode="External"/><Relationship Id="rId1385" Type="http://schemas.openxmlformats.org/officeDocument/2006/relationships/hyperlink" Target="../../../../../../:b:/g/enterpriseprojects/VehicleServiceInformation/EXF5-qkRv6JPv7uijKEuM_oBEPYZZfvTzRdFhnHzkGzaHQ?e=DCf3qt" TargetMode="External"/><Relationship Id="rId1592" Type="http://schemas.openxmlformats.org/officeDocument/2006/relationships/hyperlink" Target="../../../../../../:b:/g/enterpriseprojects/VehicleServiceInformation/Eb10J6MKXiFPgaOScq4TCoIBwfhL4qn72tIkT12wzKskfQ?e=QiPHgm" TargetMode="External"/><Relationship Id="rId91" Type="http://schemas.openxmlformats.org/officeDocument/2006/relationships/hyperlink" Target="../../../../../../:b:/s/O365-Protech-InformationSolutions/EYfnHLEpiaJNsKf9qAgbls8B5xb42kaq4pyIewdSdppKAg?e=T9Dt00" TargetMode="External"/><Relationship Id="rId408" Type="http://schemas.openxmlformats.org/officeDocument/2006/relationships/hyperlink" Target="../../../../../../:b:/g/enterpriseprojects/VehicleServiceInformation/EWGS1xlEMlNLnoCIVkS_AzMBlYJ6bf499d2Tvfxzbd9omg?e=4lLOBL" TargetMode="External"/><Relationship Id="rId615" Type="http://schemas.openxmlformats.org/officeDocument/2006/relationships/hyperlink" Target="../../../../../../:b:/s/O365-Protech-InformationSolutions/EU5JpgazNQ5BlL_TgwGgjToBtJefs-aPYGaBllJK-KV0sw?e=8LBLbc" TargetMode="External"/><Relationship Id="rId822" Type="http://schemas.openxmlformats.org/officeDocument/2006/relationships/hyperlink" Target="../../../../../../:b:/g/enterpriseprojects/VehicleServiceInformation/EX-NMxaYbPRKmWu7-ltKUWwByjLJ3gIG1dyjgSW0jNBevA?e=Herxsv" TargetMode="External"/><Relationship Id="rId1038" Type="http://schemas.openxmlformats.org/officeDocument/2006/relationships/hyperlink" Target="../../../../../../:b:/s/O365-Protech-InformationSolutions/Ebg7bqzu0kJNnsaE2oLIeBIBVniz-buEPdusEITWHdp31Q?e=ug0WUF" TargetMode="External"/><Relationship Id="rId1245" Type="http://schemas.openxmlformats.org/officeDocument/2006/relationships/hyperlink" Target="../../../../../../:b:/s/O365-Protech-InformationSolutions/ETlWD5K_9g5NjEgyT_MZ1MIBHnewRQDQ_DhezkM8jjuLkw?e=n0b6sg" TargetMode="External"/><Relationship Id="rId1452" Type="http://schemas.openxmlformats.org/officeDocument/2006/relationships/hyperlink" Target="../../../../../../:b:/s/O365-Protech-InformationSolutions/EWDIf3C87KhLo-uGdvFnaSkBuByjq4ihnZv3LETVifeo6Q?e=3Vrbvy" TargetMode="External"/><Relationship Id="rId1897" Type="http://schemas.openxmlformats.org/officeDocument/2006/relationships/hyperlink" Target="../../../../../../:b:/s/O365-Protech-InformationSolutions/EdIa5_FgyORIjk3nnfyrpHEBJhmGLDEUsuW1paeR2_m3hA?e=iq7oJY" TargetMode="External"/><Relationship Id="rId1105" Type="http://schemas.openxmlformats.org/officeDocument/2006/relationships/hyperlink" Target="../../../../../../:b:/s/O365-Protech-InformationSolutions/EctOw3bC5tBFlofTGawlIjAB3LNglIYfrg-zkqP5PHvb_w?e=FuwZGS" TargetMode="External"/><Relationship Id="rId1312" Type="http://schemas.openxmlformats.org/officeDocument/2006/relationships/hyperlink" Target="../../../../../../:b:/s/O365-Protech-InformationSolutions/Ebu4wxwUGTNEiHsU7dRbkLgBasnDc20z4VnlUoGbu94AEA?e=Dgf1Zl" TargetMode="External"/><Relationship Id="rId1757" Type="http://schemas.openxmlformats.org/officeDocument/2006/relationships/hyperlink" Target="../../../../../../:b:/g/enterpriseprojects/VehicleServiceInformation/EaSSOQKO3lpAr5ynOXcttkQBTdTp1AAx16Io-su4C7Rdvg?e=bIaH05" TargetMode="External"/><Relationship Id="rId1964" Type="http://schemas.openxmlformats.org/officeDocument/2006/relationships/hyperlink" Target="../../../../../../:b:/s/O365-Protech-InformationSolutions/ERaVHwS9tHFChFxiA-yzwe8BiPpn1pBWp-zDxIveVXfCGw?e=EGcN0m" TargetMode="External"/><Relationship Id="rId49" Type="http://schemas.openxmlformats.org/officeDocument/2006/relationships/hyperlink" Target="../../../../../../:b:/s/O365-Protech-InformationSolutions/Edd9DH1-2phOgUtrMa9xJwkBrrbHiH4r0w0hn1HfuU93kQ?e=P5XZKB" TargetMode="External"/><Relationship Id="rId1617" Type="http://schemas.openxmlformats.org/officeDocument/2006/relationships/hyperlink" Target="../../../../../../:b:/g/enterpriseprojects/VehicleServiceInformation/EeCbbgpR47VOqnqgo1AfMycBaNMx5FFa6BOmB8e7ceCYzA?e=LqXNed" TargetMode="External"/><Relationship Id="rId1824" Type="http://schemas.openxmlformats.org/officeDocument/2006/relationships/hyperlink" Target="../../../../../../:b:/s/O365-Protech-InformationSolutions/EQOEfvyVHcxGmf8pc4Aj1_sBG9wXJgL_Caxafi06CQuN6Q?e=JG1oPA" TargetMode="External"/><Relationship Id="rId198" Type="http://schemas.openxmlformats.org/officeDocument/2006/relationships/hyperlink" Target="../../../../../../:b:/s/O365-Protech-InformationSolutions/EdmfP9dXT2ZBoVl7YHvH3wEBOQJiizbBiv9nNiZiayi-CA?e=891yPj" TargetMode="External"/><Relationship Id="rId265" Type="http://schemas.openxmlformats.org/officeDocument/2006/relationships/hyperlink" Target="../../../../../../:b:/s/O365-Protech-InformationSolutions/EWd9P1TVI7xPjViBIUrBvhkBJBMbxxg37WGfE535uV_c2Q?e=Tg6eza" TargetMode="External"/><Relationship Id="rId472" Type="http://schemas.openxmlformats.org/officeDocument/2006/relationships/hyperlink" Target="../../../../../../:b:/s/O365-Protech-InformationSolutions/Eb1Do6_ryM1KuhyeUbKZOZkB7PuYA5l7XE052fuZrrEBtA?e=fWypkv" TargetMode="External"/><Relationship Id="rId125" Type="http://schemas.openxmlformats.org/officeDocument/2006/relationships/hyperlink" Target="../../../../../../:b:/s/O365-Protech-InformationSolutions/EatEoMZFoIdNpMhDNK2B-GEB2g6u2EJtTF8VOwQSq-U2Zg?e=a0iWQj" TargetMode="External"/><Relationship Id="rId332" Type="http://schemas.openxmlformats.org/officeDocument/2006/relationships/hyperlink" Target="../../../../../../:b:/s/O365-Protech-InformationSolutions/ERAUuf1mkGpOtep9PzQ5pXABvGoQn-5tK0OY3iNvUXOavw?e=wnKO9V" TargetMode="External"/><Relationship Id="rId777" Type="http://schemas.openxmlformats.org/officeDocument/2006/relationships/hyperlink" Target="../../../../../../:b:/g/enterpriseprojects/VehicleServiceInformation/EWRI4XI6Z1VDk6vJ7g3bb7oBMIsGyORNgt7aOsGlE6KiuQ?e=qGdOhK" TargetMode="External"/><Relationship Id="rId984" Type="http://schemas.openxmlformats.org/officeDocument/2006/relationships/hyperlink" Target="../../../../../../:b:/g/enterpriseprojects/VehicleServiceInformation/EU2-XIzc7Z5IjjivivVU8yIBTjyN3pX4V89K5oD3eP1McA?e=Ldtsej" TargetMode="External"/><Relationship Id="rId2013" Type="http://schemas.openxmlformats.org/officeDocument/2006/relationships/hyperlink" Target="../../../../../../:b:/s/O365-Protech-InformationSolutions/EYXVVT4NUGRMqwDago18RuAB7RuD-wcNx59bX11rvJTOsw?e=U1uokU" TargetMode="External"/><Relationship Id="rId637" Type="http://schemas.openxmlformats.org/officeDocument/2006/relationships/hyperlink" Target="../../../../../../:b:/g/enterpriseprojects/VehicleServiceInformation/EaUGgQk2IvpCiCUwdP3D2dcBhWCo0Pv9GoVRQuO7F9KRVA?e=DUbawW" TargetMode="External"/><Relationship Id="rId844" Type="http://schemas.openxmlformats.org/officeDocument/2006/relationships/hyperlink" Target="../../../../../../:b:/s/O365-Protech-InformationSolutions/EW6WYd6AOL9Cj54XNbYXJg4B-KmU3yLzVmeKO6mEVXjMog?e=sRtaby" TargetMode="External"/><Relationship Id="rId1267" Type="http://schemas.openxmlformats.org/officeDocument/2006/relationships/hyperlink" Target="../../../../../../:b:/s/O365-Protech-InformationSolutions/EXTx7yNlQOhPtgWuvgSQR8EBhSkyjV1vxPyZT6pJKAC3pA?e=txagIi" TargetMode="External"/><Relationship Id="rId1474" Type="http://schemas.openxmlformats.org/officeDocument/2006/relationships/hyperlink" Target="../../../../../../:b:/s/O365-Protech-InformationSolutions/EVoLty-WMRJHoo68VnFP1hoBl947LfghEmo8LmOKPyOFHQ?e=TxwVAJ" TargetMode="External"/><Relationship Id="rId1681" Type="http://schemas.openxmlformats.org/officeDocument/2006/relationships/hyperlink" Target="../../../../../../:b:/s/O365-Protech-InformationSolutions/EaBza_PAsYFMk21LbtsxdXoBGQdeMfiRSOMvDRzMwzrQ3g?e=x6uEKw" TargetMode="External"/><Relationship Id="rId704" Type="http://schemas.openxmlformats.org/officeDocument/2006/relationships/hyperlink" Target="../../../../../../:b:/s/O365-Protech-InformationSolutions/EVLG6nl9-RpLsNVXDuKT8xEBp08GR_DJBiYpoDJlJOEdGg?e=iJO8Pk" TargetMode="External"/><Relationship Id="rId911" Type="http://schemas.openxmlformats.org/officeDocument/2006/relationships/hyperlink" Target="../../../../../../:b:/g/enterpriseprojects/VehicleServiceInformation/EdpJeb9tXAJJg3E-yJjYm0kBNM6LmbSKa2xoc37AwiQZuQ?e=ejcuut" TargetMode="External"/><Relationship Id="rId1127" Type="http://schemas.openxmlformats.org/officeDocument/2006/relationships/hyperlink" Target="../../../../../../:b:/g/enterpriseprojects/VehicleServiceInformation/EU2-XIzc7Z5IjjivivVU8yIBTjyN3pX4V89K5oD3eP1McA?e=Ldtsej" TargetMode="External"/><Relationship Id="rId1334" Type="http://schemas.openxmlformats.org/officeDocument/2006/relationships/hyperlink" Target="../../../../../../:b:/s/O365-Protech-InformationSolutions/EWk8A0aOcPVMn_PcycYlL2ABy5SPACCy0Wy5897Ug1b4qA?e=LP4tte" TargetMode="External"/><Relationship Id="rId1541" Type="http://schemas.openxmlformats.org/officeDocument/2006/relationships/hyperlink" Target="../../../../../../:b:/g/enterpriseprojects/VehicleServiceInformation/Eb10J6MKXiFPgaOScq4TCoIBwfhL4qn72tIkT12wzKskfQ?e=QiPHgm" TargetMode="External"/><Relationship Id="rId1779" Type="http://schemas.openxmlformats.org/officeDocument/2006/relationships/hyperlink" Target="../../../../../../:b:/s/O365-Protech-InformationSolutions/Ef-FksoF1gdEsC9dx5tCtTQB8YYlPP2ULeixwuCrL93daQ?e=zW4T2F" TargetMode="External"/><Relationship Id="rId1986" Type="http://schemas.openxmlformats.org/officeDocument/2006/relationships/hyperlink" Target="../../../../../../:b:/s/O365-Protech-InformationSolutions/ESzA7QfREZ9OuU5itvT5P3UBloA1e-Dt9G_9-58s-b2AXQ?e=JO9bBl" TargetMode="External"/><Relationship Id="rId40" Type="http://schemas.openxmlformats.org/officeDocument/2006/relationships/hyperlink" Target="../../../../../../:b:/s/O365-Protech-InformationSolutions/ESZsV3upeLhHu4H5FGe_c-ABu6AhqMKtTgTjSEGKV8IQAw?e=PLfHzG" TargetMode="External"/><Relationship Id="rId1401" Type="http://schemas.openxmlformats.org/officeDocument/2006/relationships/hyperlink" Target="../../../../../../:b:/g/enterpriseprojects/VehicleServiceInformation/EXF5-qkRv6JPv7uijKEuM_oBEPYZZfvTzRdFhnHzkGzaHQ?e=DCf3qt" TargetMode="External"/><Relationship Id="rId1639" Type="http://schemas.openxmlformats.org/officeDocument/2006/relationships/hyperlink" Target="../../../../../../:b:/s/O365-Protech-InformationSolutions/EWJFg3N1Pk5KnB7D5bZDCVQBmZCx4lY0c8HtNGmjWJVs4w?e=6kzgnh" TargetMode="External"/><Relationship Id="rId1846" Type="http://schemas.openxmlformats.org/officeDocument/2006/relationships/hyperlink" Target="../../../../../../:b:/s/O365-Protech-InformationSolutions/EUrrpc67yDFNhBFIVdbFnWIBgxI12ZT5Q1_sEidvLNZ8Ew?e=fOKSfs" TargetMode="External"/><Relationship Id="rId1706" Type="http://schemas.openxmlformats.org/officeDocument/2006/relationships/hyperlink" Target="../../../../../../:b:/g/enterpriseprojects/VehicleServiceInformation/EaSSOQKO3lpAr5ynOXcttkQBTdTp1AAx16Io-su4C7Rdvg?e=bIaH05" TargetMode="External"/><Relationship Id="rId1913" Type="http://schemas.openxmlformats.org/officeDocument/2006/relationships/hyperlink" Target="../../../../../../:b:/s/O365-Protech-InformationSolutions/ESkpDAkpVxNOrpYb_0xZ_KQBKC0t1QkX4h1Uh_EW8joTyg?e=5aLRkV" TargetMode="External"/><Relationship Id="rId287" Type="http://schemas.openxmlformats.org/officeDocument/2006/relationships/hyperlink" Target="../../../../../../:b:/g/enterpriseprojects/VehicleServiceInformation/EdHWSY9Wt7FLj6vs69cS4vgBg705TeMFZ4bgrJyr0k3H7Q?e=TB7JnX" TargetMode="External"/><Relationship Id="rId494" Type="http://schemas.openxmlformats.org/officeDocument/2006/relationships/hyperlink" Target="../../../../../../:b:/g/enterpriseprojects/VehicleServiceInformation/EZ1KtZBECvFBv70XdZMqZiMBkVqjkamp1XQh2bL2V06TPw?e=YEbTVk" TargetMode="External"/><Relationship Id="rId147" Type="http://schemas.openxmlformats.org/officeDocument/2006/relationships/hyperlink" Target="../../../../../../:b:/s/O365-Protech-InformationSolutions/EaZpwTdrWUNLl5nKD0f9kZoBMxMtUPmyqKrqVGyEy6XzHg?e=EvoYy5" TargetMode="External"/><Relationship Id="rId354" Type="http://schemas.openxmlformats.org/officeDocument/2006/relationships/hyperlink" Target="../../../../../../:b:/g/enterpriseprojects/VehicleServiceInformation/EWGS1xlEMlNLnoCIVkS_AzMBlYJ6bf499d2Tvfxzbd9omg?e=4lLOBL" TargetMode="External"/><Relationship Id="rId799" Type="http://schemas.openxmlformats.org/officeDocument/2006/relationships/hyperlink" Target="../../../../../../:b:/s/O365-Protech-InformationSolutions/EarQHJz45jJNvmUvzpA-LFgBsT9817YKT583UxqEe-XbKw?e=I2qSGn" TargetMode="External"/><Relationship Id="rId1191" Type="http://schemas.openxmlformats.org/officeDocument/2006/relationships/hyperlink" Target="../../../../../../:b:/g/enterpriseprojects/VehicleServiceInformation/EU2-XIzc7Z5IjjivivVU8yIBTjyN3pX4V89K5oD3eP1McA?e=Ldtsej" TargetMode="External"/><Relationship Id="rId2035" Type="http://schemas.openxmlformats.org/officeDocument/2006/relationships/hyperlink" Target="../../../../../../:b:/s/O365-Protech-InformationSolutions/EXnFJ3lKuOdLn8rFh07xkKsBEDQzJEXHilBvANOF6vTwjg?e=iWaemo" TargetMode="External"/><Relationship Id="rId561" Type="http://schemas.openxmlformats.org/officeDocument/2006/relationships/hyperlink" Target="../../../../../../:b:/s/O365-Protech-InformationSolutions/EYkGPN5rSrRBn23cUqZhGAABj3zuPIWy8CcuFYdn4ppwhg?e=heWd6c" TargetMode="External"/><Relationship Id="rId659" Type="http://schemas.openxmlformats.org/officeDocument/2006/relationships/hyperlink" Target="../../../../../../:b:/s/O365-Protech-InformationSolutions/ETFTkvKCR_5AhUAt0cAk1RYBubzyzVx6wIdeSYMrx3WSfg?e=7dLqAS" TargetMode="External"/><Relationship Id="rId866" Type="http://schemas.openxmlformats.org/officeDocument/2006/relationships/hyperlink" Target="../../../../../../:b:/s/O365-Protech-InformationSolutions/EX_IWjvCcj9Ln4I1i19sqoEBuBGEldNHUacDSrheMcZvgw?e=J5eeX6" TargetMode="External"/><Relationship Id="rId1289" Type="http://schemas.openxmlformats.org/officeDocument/2006/relationships/hyperlink" Target="../../../../../../:b:/g/enterpriseprojects/VehicleServiceInformation/EXF5-qkRv6JPv7uijKEuM_oBEPYZZfvTzRdFhnHzkGzaHQ?e=DCf3qt" TargetMode="External"/><Relationship Id="rId1496" Type="http://schemas.openxmlformats.org/officeDocument/2006/relationships/hyperlink" Target="../../../../../../:b:/s/O365-Protech-InformationSolutions/Ec5XQFHuTolAvWUZrNBIwbsB-cxnxcwUCrUTJPBz01FRUA?e=W7d8TP" TargetMode="External"/><Relationship Id="rId214" Type="http://schemas.openxmlformats.org/officeDocument/2006/relationships/hyperlink" Target="../../../../../../:b:/s/O365-Protech-InformationSolutions/Ed87DQtTlcNBvlddtg9Irk4BDlHADMh6jbUA5i8P6jRR6Q?e=rxaqRS" TargetMode="External"/><Relationship Id="rId421" Type="http://schemas.openxmlformats.org/officeDocument/2006/relationships/hyperlink" Target="../../../../../../:b:/s/O365-Protech-InformationSolutions/ETyo-Nu8kW1GiXgsbG7qP1wBZPj8rEyUIoWNoRZZqdbgZA?e=JZkZyC" TargetMode="External"/><Relationship Id="rId519" Type="http://schemas.openxmlformats.org/officeDocument/2006/relationships/hyperlink" Target="../../../../../../:b:/s/O365-Protech-InformationSolutions/EQwUZ-KlroBMrfZc7PC7_mMBG61ZJExz0p_aShtPFrqDwQ?e=hsWtkV" TargetMode="External"/><Relationship Id="rId1051" Type="http://schemas.openxmlformats.org/officeDocument/2006/relationships/hyperlink" Target="../../../../../../:b:/s/O365-Protech-InformationSolutions/EcKbHPQnvi1AuN45DEA0XRQBXcKtMHjJpshcQC5SNB0RdQ?e=tbgKz5" TargetMode="External"/><Relationship Id="rId1149" Type="http://schemas.openxmlformats.org/officeDocument/2006/relationships/hyperlink" Target="../../../../../../:b:/s/O365-Protech-InformationSolutions/Ebxrt3iDTvFKoivgNGReiIgBsPAhZ0H8a6rIj0Za2JboOA?e=M8lLxt" TargetMode="External"/><Relationship Id="rId1356" Type="http://schemas.openxmlformats.org/officeDocument/2006/relationships/hyperlink" Target="../../../../../../:b:/s/O365-Protech-InformationSolutions/EXO1u4is-iRBsXAE_xEHWUUBKz6LqvpEZ7GHnLiJ2Y44mw?e=lC7SKv" TargetMode="External"/><Relationship Id="rId726" Type="http://schemas.openxmlformats.org/officeDocument/2006/relationships/hyperlink" Target="../../../../../../:b:/g/enterpriseprojects/VehicleServiceInformation/EUJLk9m_BSZOtET4QWc1CscBzHDuVVLfoZaWs14SRbS2gQ?e=5GzRpX" TargetMode="External"/><Relationship Id="rId933" Type="http://schemas.openxmlformats.org/officeDocument/2006/relationships/hyperlink" Target="../../../../../../:b:/s/O365-Protech-InformationSolutions/EREMKmeYL91IslEX46Z52WsBCaLExEzyRUvB-sK3LaCZjg?e=nTyXrx" TargetMode="External"/><Relationship Id="rId1009" Type="http://schemas.openxmlformats.org/officeDocument/2006/relationships/hyperlink" Target="../../../../../../:b:/s/O365-Protech-InformationSolutions/EeUh8QxjjvtPjucvTE9zAIYBbwYelW3bPPfaHTwzaHa2Pw?e=YEDULu" TargetMode="External"/><Relationship Id="rId1563" Type="http://schemas.openxmlformats.org/officeDocument/2006/relationships/hyperlink" Target="../../../../../../:b:/g/enterpriseprojects/VehicleServiceInformation/EQLPqMhzAxxChQpNE1YqsYkB6Kf9Rfurpahuh33KqUKxjw?e=MyDu7J" TargetMode="External"/><Relationship Id="rId1770" Type="http://schemas.openxmlformats.org/officeDocument/2006/relationships/hyperlink" Target="../../../../../../:b:/g/enterpriseprojects/VehicleServiceInformation/EaSSOQKO3lpAr5ynOXcttkQBTdTp1AAx16Io-su4C7Rdvg?e=bIaH05" TargetMode="External"/><Relationship Id="rId1868" Type="http://schemas.openxmlformats.org/officeDocument/2006/relationships/hyperlink" Target="../../../../../../:b:/s/O365-Protech-InformationSolutions/EXSW3k2nTsNOghUC176MMC0ByppwGK7tiS5y8Ae_QxJffQ?e=OQneEg" TargetMode="External"/><Relationship Id="rId62" Type="http://schemas.openxmlformats.org/officeDocument/2006/relationships/hyperlink" Target="../../../../../../:b:/s/O365-Protech-InformationSolutions/Ee1vwdjAFp1Glh66FeZoRrABBsqBZysh11EG_YT-Su7Tcg?e=KfXq8d" TargetMode="External"/><Relationship Id="rId1216" Type="http://schemas.openxmlformats.org/officeDocument/2006/relationships/hyperlink" Target="../../../../../../:b:/s/O365-Protech-InformationSolutions/Ef9CZu-HZBxFo_52IVauq1kBQt45yAqAfGnVDMDKgSmflw?e=4KnaeW" TargetMode="External"/><Relationship Id="rId1423" Type="http://schemas.openxmlformats.org/officeDocument/2006/relationships/hyperlink" Target="../../../../../../:b:/g/enterpriseprojects/VehicleServiceInformation/Eb10J6MKXiFPgaOScq4TCoIBwfhL4qn72tIkT12wzKskfQ?e=QiPHgm" TargetMode="External"/><Relationship Id="rId1630" Type="http://schemas.openxmlformats.org/officeDocument/2006/relationships/hyperlink" Target="../../../../../../:b:/s/O365-Protech-InformationSolutions/ETB8BcvzK6pOnpn-1bZ8wGYBTD92JCXAmGXw_fJMSOQNmw?e=6yzbOg" TargetMode="External"/><Relationship Id="rId1728" Type="http://schemas.openxmlformats.org/officeDocument/2006/relationships/hyperlink" Target="../../../../../../:b:/s/O365-Protech-InformationSolutions/EXieq5tPB6xJh4oakp_Xl7IBIcSNRakRtINfEysUt_479A?e=dhltyK" TargetMode="External"/><Relationship Id="rId1935" Type="http://schemas.openxmlformats.org/officeDocument/2006/relationships/hyperlink" Target="../../../../../../:b:/s/O365-Protech-InformationSolutions/ESYvQKvqF1dErqxoWal1J9gBQ1XHykhrgU32cuSAVdZXWg?e=zhULtS" TargetMode="External"/><Relationship Id="rId169" Type="http://schemas.openxmlformats.org/officeDocument/2006/relationships/hyperlink" Target="../../../../../../:b:/s/O365-Protech-InformationSolutions/EWsr_qfVZwdHp-C_77n-YK4BGokMP0U37EVeNI1xbNrMOg?e=rQ1ofx" TargetMode="External"/><Relationship Id="rId376" Type="http://schemas.openxmlformats.org/officeDocument/2006/relationships/hyperlink" Target="../../../../../../:b:/s/O365-Protech-InformationSolutions/EVKM7pMXIpZMgBVF0XLXec8B3cTrzifj5KjW7idW7wczrg?e=wp82xn" TargetMode="External"/><Relationship Id="rId583" Type="http://schemas.openxmlformats.org/officeDocument/2006/relationships/hyperlink" Target="../../../../../../:b:/s/O365-Protech-InformationSolutions/ESPEqQVtIEVJisSo6G6_AlkB09goqv4Od5DggJtRiGxS_g?e=95M8BW" TargetMode="External"/><Relationship Id="rId790" Type="http://schemas.openxmlformats.org/officeDocument/2006/relationships/hyperlink" Target="../../../../../../:b:/s/O365-Protech-InformationSolutions/ERBjbh-6Jk5Hr1f6iaOis-QBI3w_q-AIftc9P7Rg96zWGQ?e=prGLGI" TargetMode="External"/><Relationship Id="rId4" Type="http://schemas.openxmlformats.org/officeDocument/2006/relationships/hyperlink" Target="../../../../../../:b:/s/O365-Protech-InformationSolutions/Efhx56Jd2cxIkmcBPSPvlnIBAYF-L6dzmsWXGEYzoZSJ0A?e=bc58eO" TargetMode="External"/><Relationship Id="rId236" Type="http://schemas.openxmlformats.org/officeDocument/2006/relationships/hyperlink" Target="../../../../../../:b:/s/O365-Protech-InformationSolutions/Ed4b_ovGu1tIvK0Wc-E8mJ4BTtrIzg9964rQ_GtMQ2pAWw?e=QuFPJY" TargetMode="External"/><Relationship Id="rId443" Type="http://schemas.openxmlformats.org/officeDocument/2006/relationships/hyperlink" Target="../../../../../../:b:/s/O365-Protech-InformationSolutions/EWc3SQ5bOCpJgqPuGbN0vckBojtPXRmOCNAOD8cIFLtVIQ?e=Gc3CLY" TargetMode="External"/><Relationship Id="rId650" Type="http://schemas.openxmlformats.org/officeDocument/2006/relationships/hyperlink" Target="../../../../../../:b:/s/O365-Protech-InformationSolutions/EY-vfGtfYK1BvscJzteY61cBqCzBBRyOEzvuP4uSlH5d_w?e=N2ISO0" TargetMode="External"/><Relationship Id="rId888" Type="http://schemas.openxmlformats.org/officeDocument/2006/relationships/hyperlink" Target="../../../../../../:b:/s/O365-Protech-InformationSolutions/EfhzNDJQ0SxGmIYUfQ-LsPMBkD92BQu6YZnLx9ZKpCvd1w?e=aKT4MV" TargetMode="External"/><Relationship Id="rId1073" Type="http://schemas.openxmlformats.org/officeDocument/2006/relationships/hyperlink" Target="../../../../../../:b:/s/O365-Protech-InformationSolutions/EdrZOuno4TtKrl4gO79WUvwBtNSkeTELTs-_6tv71H5GNw?e=ae6nkY" TargetMode="External"/><Relationship Id="rId1280" Type="http://schemas.openxmlformats.org/officeDocument/2006/relationships/hyperlink" Target="../../../../../../:b:/g/enterpriseprojects/VehicleServiceInformation/EXF5-qkRv6JPv7uijKEuM_oBEPYZZfvTzRdFhnHzkGzaHQ?e=DCf3qt" TargetMode="External"/><Relationship Id="rId303" Type="http://schemas.openxmlformats.org/officeDocument/2006/relationships/hyperlink" Target="../../../../../../:b:/g/enterpriseprojects/VehicleServiceInformation/EdHWSY9Wt7FLj6vs69cS4vgBg705TeMFZ4bgrJyr0k3H7Q?e=TB7JnX" TargetMode="External"/><Relationship Id="rId748" Type="http://schemas.openxmlformats.org/officeDocument/2006/relationships/hyperlink" Target="../../../../../../:b:/s/O365-Protech-InformationSolutions/Ef0rCK_kPeNKsj_Lo1VV8ZABLpUzeEPm8xoGWhqPjvWOnQ?e=rSjDKl" TargetMode="External"/><Relationship Id="rId955" Type="http://schemas.openxmlformats.org/officeDocument/2006/relationships/hyperlink" Target="../../../../../../:b:/g/enterpriseprojects/VehicleServiceInformation/ET-uxS11SCRAnuBwx2PEjsIBaP4lbWSIM3GjrL_-DS1n8A?e=e2lgjl" TargetMode="External"/><Relationship Id="rId1140" Type="http://schemas.openxmlformats.org/officeDocument/2006/relationships/hyperlink" Target="../../../../../../:b:/s/O365-Protech-InformationSolutions/EZd6LCrz3_BDnt2tCu40kr8BzcPss8XAB6KQ5_NWQlPC-w?e=W4R1YH" TargetMode="External"/><Relationship Id="rId1378" Type="http://schemas.openxmlformats.org/officeDocument/2006/relationships/hyperlink" Target="../../../../../../:b:/g/enterpriseprojects/VehicleServiceInformation/EXF5-qkRv6JPv7uijKEuM_oBEPYZZfvTzRdFhnHzkGzaHQ?e=DCf3qt" TargetMode="External"/><Relationship Id="rId1585" Type="http://schemas.openxmlformats.org/officeDocument/2006/relationships/hyperlink" Target="../../../../../../:b:/g/enterpriseprojects/VehicleServiceInformation/EQj0RAIrTsNFljOL2BQGYK4BfshQd4fMkrIZjAhmVdqKHw?e=RHt5CQ" TargetMode="External"/><Relationship Id="rId1792" Type="http://schemas.openxmlformats.org/officeDocument/2006/relationships/hyperlink" Target="../../../../../../:b:/s/O365-Protech-InformationSolutions/EXXOQIDxBwBNpHCwcZwld18BZ0j5CKn_4KGr-mOIN46MPg?e=Jjag0v" TargetMode="External"/><Relationship Id="rId84" Type="http://schemas.openxmlformats.org/officeDocument/2006/relationships/hyperlink" Target="../../../../../../:b:/s/O365-Protech-InformationSolutions/EXo0Lo7KIZJBrY16FxjwgvQBKUnVU9Ou_izGrV9SULv0aQ?e=PQbdHu" TargetMode="External"/><Relationship Id="rId510" Type="http://schemas.openxmlformats.org/officeDocument/2006/relationships/hyperlink" Target="../../../../../../:b:/s/O365-Protech-InformationSolutions/Efzt6uxsdOtPmwpsGqUmKMMBGSprQJ3M9lmSkycGyQrJXQ?e=JXefuT" TargetMode="External"/><Relationship Id="rId608" Type="http://schemas.openxmlformats.org/officeDocument/2006/relationships/hyperlink" Target="../../../../../../:b:/s/O365-Protech-InformationSolutions/EU6ykNF9eiFAj0VsupKwAZ0BFLaqy-jHAHp4S_OT0Gsg-g?e=rwAIe4" TargetMode="External"/><Relationship Id="rId815" Type="http://schemas.openxmlformats.org/officeDocument/2006/relationships/hyperlink" Target="../../../../../../:b:/g/enterpriseprojects/VehicleServiceInformation/EVg7sv-NvEBCvpLtVdmWIkcBDucOz5q9k2y9EDD6qnCvAg?e=24yDEI" TargetMode="External"/><Relationship Id="rId1238" Type="http://schemas.openxmlformats.org/officeDocument/2006/relationships/hyperlink" Target="../../../../../../:b:/g/enterpriseprojects/VehicleServiceInformation/EXF5-qkRv6JPv7uijKEuM_oBEPYZZfvTzRdFhnHzkGzaHQ?e=DCf3qt" TargetMode="External"/><Relationship Id="rId1445" Type="http://schemas.openxmlformats.org/officeDocument/2006/relationships/hyperlink" Target="../../../../../../:b:/s/O365-Protech-InformationSolutions/ERrlfnDYHT1ElaH3U0a8Ag4BSkRKov3RJ1CjMOy2aTw2PQ?e=Xj2lQg" TargetMode="External"/><Relationship Id="rId1652" Type="http://schemas.openxmlformats.org/officeDocument/2006/relationships/hyperlink" Target="../../../../../../:b:/g/enterpriseprojects/VehicleServiceInformation/EaSSOQKO3lpAr5ynOXcttkQBTdTp1AAx16Io-su4C7Rdvg?e=bIaH05" TargetMode="External"/><Relationship Id="rId1000" Type="http://schemas.openxmlformats.org/officeDocument/2006/relationships/hyperlink" Target="../../../../../../:b:/s/O365-Protech-InformationSolutions/ET1k6fnPs3BPvklnWzC_Y2sBzbnYeMEPE0JJCMMMvq9lQw?e=jaVT9U" TargetMode="External"/><Relationship Id="rId1305" Type="http://schemas.openxmlformats.org/officeDocument/2006/relationships/hyperlink" Target="../../../../../../:b:/s/O365-Protech-InformationSolutions/EUwMuf6OEUFJtVTU2VFhUBkByvnogOD7VQ9doPwGW-48yg?e=eeETPC" TargetMode="External"/><Relationship Id="rId1957" Type="http://schemas.openxmlformats.org/officeDocument/2006/relationships/hyperlink" Target="../../../../../../:b:/s/O365-Protech-InformationSolutions/ERaVHwS9tHFChFxiA-yzwe8BiPpn1pBWp-zDxIveVXfCGw?e=pWCP4a" TargetMode="External"/><Relationship Id="rId1512" Type="http://schemas.openxmlformats.org/officeDocument/2006/relationships/hyperlink" Target="../../../../../../:b:/s/O365-Protech-InformationSolutions/Efy0pCOaCAxKhTST2GQILcoBQYdvLl3Gy_6PPKUaEQyJRw?e=oI8GTa" TargetMode="External"/><Relationship Id="rId1817" Type="http://schemas.openxmlformats.org/officeDocument/2006/relationships/hyperlink" Target="../../../../../../:b:/s/O365-Protech-InformationSolutions/EYEXKRgXqX9HrVaM4ydY_2IBBpB28XUQUQ1K0Avd_Xr1rA?e=yZvEJx" TargetMode="External"/><Relationship Id="rId11" Type="http://schemas.openxmlformats.org/officeDocument/2006/relationships/hyperlink" Target="../../../../../../:b:/s/O365-Protech-InformationSolutions/EcVbQ-hWYtRJgTctNbZTVBYBb3DFHdFR0OOgd2raOsnZVQ?e=O8Dpj9" TargetMode="External"/><Relationship Id="rId398" Type="http://schemas.openxmlformats.org/officeDocument/2006/relationships/hyperlink" Target="../../../../../../:b:/g/enterpriseprojects/VehicleServiceInformation/EWGS1xlEMlNLnoCIVkS_AzMBlYJ6bf499d2Tvfxzbd9omg?e=4lLOBL" TargetMode="External"/><Relationship Id="rId160" Type="http://schemas.openxmlformats.org/officeDocument/2006/relationships/hyperlink" Target="../../../../../../:b:/s/O365-Protech-InformationSolutions/Ee878hmJYOJBmLM8j2c1uqwBKHzj6TMlaUexeuQk5Etshw?e=X7SNhF" TargetMode="External"/><Relationship Id="rId258" Type="http://schemas.openxmlformats.org/officeDocument/2006/relationships/hyperlink" Target="../../../../../../:b:/s/O365-Protech-InformationSolutions/ETnVmKJEcaxHuQGtp8p63scBZjsY5qs-dnlvSNmShzRScw?e=Vscwt2" TargetMode="External"/><Relationship Id="rId465" Type="http://schemas.openxmlformats.org/officeDocument/2006/relationships/hyperlink" Target="../../../../../../:b:/s/O365-Protech-InformationSolutions/EX_2ieC07DlHszlOm1kYbAABZa_QnQ1GT5qqa5XfJKDiWw?e=t1re53" TargetMode="External"/><Relationship Id="rId672" Type="http://schemas.openxmlformats.org/officeDocument/2006/relationships/hyperlink" Target="../../../../../../:b:/g/enterpriseprojects/VehicleServiceInformation/EWRmNTcODlVKgPkf-chHFJQBC48AInqw8GxMoWexoSgR-g?e=WdqiyB" TargetMode="External"/><Relationship Id="rId1095" Type="http://schemas.openxmlformats.org/officeDocument/2006/relationships/hyperlink" Target="../../../../../../:b:/g/enterpriseprojects/VehicleServiceInformation/EU2-XIzc7Z5IjjivivVU8yIBTjyN3pX4V89K5oD3eP1McA?e=Ldtsej" TargetMode="External"/><Relationship Id="rId118" Type="http://schemas.openxmlformats.org/officeDocument/2006/relationships/hyperlink" Target="../../../../../../:b:/s/O365-Protech-InformationSolutions/EWrK_yPWnmxLuRRffnFGFekByPXvny1xv48tQc-mE6r5uA?e=v5VXxF" TargetMode="External"/><Relationship Id="rId325" Type="http://schemas.openxmlformats.org/officeDocument/2006/relationships/hyperlink" Target="../../../../../../:b:/g/enterpriseprojects/VehicleServiceInformation/EdHWSY9Wt7FLj6vs69cS4vgBg705TeMFZ4bgrJyr0k3H7Q?e=TB7JnX" TargetMode="External"/><Relationship Id="rId532" Type="http://schemas.openxmlformats.org/officeDocument/2006/relationships/hyperlink" Target="../../../../../../:b:/s/O365-Protech-InformationSolutions/ETG2BznpWPhDoDbHmA_4WywBqOkHP3VWyG6pYvmP5Q1M1g?e=YtIIwV" TargetMode="External"/><Relationship Id="rId977" Type="http://schemas.openxmlformats.org/officeDocument/2006/relationships/hyperlink" Target="../../../../../../:b:/s/O365-Protech-InformationSolutions/Eb6acGJhZNpBkHDAW4DyGiYBtZ7Aj8U7BFgxRqP2pqwJWw?e=34ptSL" TargetMode="External"/><Relationship Id="rId1162" Type="http://schemas.openxmlformats.org/officeDocument/2006/relationships/hyperlink" Target="../../../../../../:b:/s/O365-Protech-InformationSolutions/ET8pAN8GIihIjTSyNMWrymoBLLF3TprVqPTaJ_FZlm_vLw?e=c0hfAn" TargetMode="External"/><Relationship Id="rId2006" Type="http://schemas.openxmlformats.org/officeDocument/2006/relationships/hyperlink" Target="../../../../../../:b:/s/O365-Protech-InformationSolutions/EcIqjtPxnAZFuvg4iWQ3vMoBbo0IUVFbzmVCFYe_zsJYnQ?e=zMe4eG" TargetMode="External"/><Relationship Id="rId837" Type="http://schemas.openxmlformats.org/officeDocument/2006/relationships/hyperlink" Target="../../../../../../:b:/s/O365-Protech-InformationSolutions/Ed4LUzA5mptEo78ACdJREYQBDQRJ9ximC9IrNuL3WOcD4A?e=mbAcrZ" TargetMode="External"/><Relationship Id="rId1022" Type="http://schemas.openxmlformats.org/officeDocument/2006/relationships/hyperlink" Target="../../../../../../:b:/g/enterpriseprojects/VehicleServiceInformation/EU2-XIzc7Z5IjjivivVU8yIBTjyN3pX4V89K5oD3eP1McA?e=Ldtsej" TargetMode="External"/><Relationship Id="rId1467" Type="http://schemas.openxmlformats.org/officeDocument/2006/relationships/hyperlink" Target="../../../../../../:b:/g/enterpriseprojects/VehicleServiceInformation/Eb10J6MKXiFPgaOScq4TCoIBwfhL4qn72tIkT12wzKskfQ?e=QiPHgm" TargetMode="External"/><Relationship Id="rId1674" Type="http://schemas.openxmlformats.org/officeDocument/2006/relationships/hyperlink" Target="../../../../../../:b:/s/O365-Protech-InformationSolutions/EWnzcWwXnqlFhdL7QwVSe84BnixuEx97GRZbXt_-TMJMGg?e=YeYuwa" TargetMode="External"/><Relationship Id="rId1881" Type="http://schemas.openxmlformats.org/officeDocument/2006/relationships/hyperlink" Target="../../../../../../:b:/s/O365-Protech-InformationSolutions/EZrMgPZUQtJAvtg7BsUGR5YBvGJMxZgjNcsX-eInzJ-G7g?e=lVfi25" TargetMode="External"/><Relationship Id="rId904" Type="http://schemas.openxmlformats.org/officeDocument/2006/relationships/hyperlink" Target="../../../../../../:b:/g/enterpriseprojects/VehicleServiceInformation/EX-NMxaYbPRKmWu7-ltKUWwByjLJ3gIG1dyjgSW0jNBevA?e=Herxsv" TargetMode="External"/><Relationship Id="rId1327" Type="http://schemas.openxmlformats.org/officeDocument/2006/relationships/hyperlink" Target="../../../../../../:b:/g/enterpriseprojects/VehicleServiceInformation/EXF5-qkRv6JPv7uijKEuM_oBEPYZZfvTzRdFhnHzkGzaHQ?e=DCf3qt" TargetMode="External"/><Relationship Id="rId1534" Type="http://schemas.openxmlformats.org/officeDocument/2006/relationships/hyperlink" Target="../../../../../../:b:/s/O365-Protech-InformationSolutions/EVevagMDb-hLpPbglMoYM-4Bn0i2pD77NDyzCS6Qx3pbLA?e=titg5C" TargetMode="External"/><Relationship Id="rId1741" Type="http://schemas.openxmlformats.org/officeDocument/2006/relationships/hyperlink" Target="../../../../../../:b:/g/enterpriseprojects/VehicleServiceInformation/EaSSOQKO3lpAr5ynOXcttkQBTdTp1AAx16Io-su4C7Rdvg?e=bIaH05" TargetMode="External"/><Relationship Id="rId1979" Type="http://schemas.openxmlformats.org/officeDocument/2006/relationships/hyperlink" Target="../../../../../../:b:/s/O365-Protech-InformationSolutions/EVbPH3npYrlJpaQPVmIozYMBRtwNn3oqKK8M_BULSBMA0g?e=AI3Zl4" TargetMode="External"/><Relationship Id="rId33" Type="http://schemas.openxmlformats.org/officeDocument/2006/relationships/hyperlink" Target="../../../../../../:b:/s/O365-Protech-InformationSolutions/EdUAOrje2VZDom1HRUjFYPUB-fDwcSj2FvUwQVIP8maQ5g?e=Ailzmo" TargetMode="External"/><Relationship Id="rId1601" Type="http://schemas.openxmlformats.org/officeDocument/2006/relationships/hyperlink" Target="../../../../../../:b:/g/enterpriseprojects/VehicleServiceInformation/EaSSOQKO3lpAr5ynOXcttkQBTdTp1AAx16Io-su4C7Rdvg?e=bIaH05" TargetMode="External"/><Relationship Id="rId1839" Type="http://schemas.openxmlformats.org/officeDocument/2006/relationships/hyperlink" Target="../../../../../../:b:/s/O365-Protech-InformationSolutions/EXa7a4XZANhBj1gO9upi0JEBgODtDyhDM0rFaVzDzKMX0g?e=5xBwEZ" TargetMode="External"/><Relationship Id="rId182" Type="http://schemas.openxmlformats.org/officeDocument/2006/relationships/hyperlink" Target="../../../../../../:b:/g/enterpriseprojects/VehicleServiceInformation/EaJ-mn6AcJJLprNByYQmVmkBIGUYCgiiyiZdBA9-lUi8cA?e=BY3wue" TargetMode="External"/><Relationship Id="rId1906" Type="http://schemas.openxmlformats.org/officeDocument/2006/relationships/hyperlink" Target="../../../../../../:b:/s/O365-Protech-InformationSolutions/ESFtfi5BD3pPpfvd698PGU4BrhQD4CmWJXrmwYez7WMmLQ?e=9zGnUR" TargetMode="External"/><Relationship Id="rId487" Type="http://schemas.openxmlformats.org/officeDocument/2006/relationships/hyperlink" Target="../../../../../../:b:/s/O365-Protech-InformationSolutions/ERbEjv9oGo5OhPa3z4pPtHYBC_X5eubJWHJAYtHd9zHDLA?e=VexID2" TargetMode="External"/><Relationship Id="rId694" Type="http://schemas.openxmlformats.org/officeDocument/2006/relationships/hyperlink" Target="../../../../../../:b:/s/O365-Protech-InformationSolutions/EbhwF1gcLfxAkt2qt4IofJoBCoknPUlIepiw6jstwaEYWg?e=hSnOBx" TargetMode="External"/><Relationship Id="rId347" Type="http://schemas.openxmlformats.org/officeDocument/2006/relationships/hyperlink" Target="../../../../../../:b:/s/O365-Protech-InformationSolutions/ESYlvKF6pgZPqCgdkP1lecsBOtO0L7UpKsrulLFREXMqYQ?e=qRsfTh" TargetMode="External"/><Relationship Id="rId999" Type="http://schemas.openxmlformats.org/officeDocument/2006/relationships/hyperlink" Target="../../../../../../:b:/s/O365-Protech-InformationSolutions/EaCXGcD7aHVBlZfk5dbRoyoBvDdc55myL9WPXyGrTKicXw?e=R2gtvX" TargetMode="External"/><Relationship Id="rId1184" Type="http://schemas.openxmlformats.org/officeDocument/2006/relationships/hyperlink" Target="../../../../../../:b:/s/O365-Protech-InformationSolutions/ES61-4wZiiJBuPezgzcrVfwB0jTaEBu4PRDl9Frjsts41A?e=ZCCvrc" TargetMode="External"/><Relationship Id="rId2028" Type="http://schemas.openxmlformats.org/officeDocument/2006/relationships/hyperlink" Target="../../../../../../:b:/s/O365-Protech-InformationSolutions/EbLzyOHjA0ZAmDUeGIlqrysBkqNLQgbbvOUSXiuMXJBd2w?e=104tcV" TargetMode="External"/><Relationship Id="rId554" Type="http://schemas.openxmlformats.org/officeDocument/2006/relationships/hyperlink" Target="../../../../../../:b:/g/enterpriseprojects/VehicleServiceInformation/Edxw7EWOqKdLhjpP0gii2oQBY8wlvke_OFV354lIf6ETOg?e=8ydiPu" TargetMode="External"/><Relationship Id="rId761" Type="http://schemas.openxmlformats.org/officeDocument/2006/relationships/hyperlink" Target="../../../../../../:b:/s/O365-Protech-InformationSolutions/EZNOd2mwFbZHlCMkuUiIdPEBlW5dcWnRsPNcDFPlYxGWVg?e=Tghf7e" TargetMode="External"/><Relationship Id="rId859" Type="http://schemas.openxmlformats.org/officeDocument/2006/relationships/hyperlink" Target="../../../../../../:b:/s/O365-Protech-InformationSolutions/ESkI3ar3gcJEuMS88M9MaqcBxk2WGKZptpnHLLbpV2ZL2A?e=byYi8x" TargetMode="External"/><Relationship Id="rId1391" Type="http://schemas.openxmlformats.org/officeDocument/2006/relationships/hyperlink" Target="../../../../../../:b:/s/O365-Protech-InformationSolutions/ESnD8q6iziFAp7Ng7QQ-UUEBMunDW0Y9xC55rb0Rd9dM-w?e=JBE9yw" TargetMode="External"/><Relationship Id="rId1489" Type="http://schemas.openxmlformats.org/officeDocument/2006/relationships/hyperlink" Target="../../../../../../:b:/s/O365-Protech-InformationSolutions/ESFzY5R89dlDouIpcLIu_Q0Bo_aWjLc5cZszDqxxTgiESg?e=3URcmb" TargetMode="External"/><Relationship Id="rId1696" Type="http://schemas.openxmlformats.org/officeDocument/2006/relationships/hyperlink" Target="../../../../../../:b:/s/O365-Protech-InformationSolutions/EXHaReG0AoNGl4xR5Ax7yloBvW2nXJG6t7YtDLtGxrPx0g?e=Lz1nwB" TargetMode="External"/><Relationship Id="rId207" Type="http://schemas.openxmlformats.org/officeDocument/2006/relationships/hyperlink" Target="../../../../../../:b:/s/O365-Protech-InformationSolutions/EWmwlsqzJ31OgHpGIfRDW50B1jHBAdOpWfH_BaoYfmTtrg?e=MOkavQ" TargetMode="External"/><Relationship Id="rId414" Type="http://schemas.openxmlformats.org/officeDocument/2006/relationships/hyperlink" Target="../../../../../../:b:/g/enterpriseprojects/VehicleServiceInformation/EWGS1xlEMlNLnoCIVkS_AzMBlYJ6bf499d2Tvfxzbd9omg?e=4lLOBL" TargetMode="External"/><Relationship Id="rId621" Type="http://schemas.openxmlformats.org/officeDocument/2006/relationships/hyperlink" Target="../../../../../../:b:/g/enterpriseprojects/VehicleServiceInformation/EaUGgQk2IvpCiCUwdP3D2dcBhWCo0Pv9GoVRQuO7F9KRVA?e=DUbawW" TargetMode="External"/><Relationship Id="rId1044" Type="http://schemas.openxmlformats.org/officeDocument/2006/relationships/hyperlink" Target="../../../../../../:b:/g/enterpriseprojects/VehicleServiceInformation/EYwhZWH8KvFJunngE7C1AJoBUs5YfvGRMZvM7WddBb61qA?e=9XHGfa" TargetMode="External"/><Relationship Id="rId1251" Type="http://schemas.openxmlformats.org/officeDocument/2006/relationships/hyperlink" Target="../../../../../../:b:/s/O365-Protech-InformationSolutions/EaEt98_eAWZDmfuL-BwQV2cB5QIm17vHJJkoUKoLgYUhZQ?e=lbZSbX" TargetMode="External"/><Relationship Id="rId1349" Type="http://schemas.openxmlformats.org/officeDocument/2006/relationships/hyperlink" Target="../../../../../../:b:/s/O365-Protech-InformationSolutions/EX4_MNFCdcVCh5CVfz9kpJYBiyGpRoQUXt_5X15VVObykA?e=5dVWDH" TargetMode="External"/><Relationship Id="rId719" Type="http://schemas.openxmlformats.org/officeDocument/2006/relationships/hyperlink" Target="../../../../../../:b:/g/enterpriseprojects/VehicleServiceInformation/EaUGgQk2IvpCiCUwdP3D2dcBhWCo0Pv9GoVRQuO7F9KRVA?e=DUbawW" TargetMode="External"/><Relationship Id="rId926" Type="http://schemas.openxmlformats.org/officeDocument/2006/relationships/hyperlink" Target="../../../../../../:b:/g/enterpriseprojects/VehicleServiceInformation/EfIYxi3F2lhEmqLl-CtbT8gBKX_Q_KbVale9w8bzsR1UJQ?e=jmDljx" TargetMode="External"/><Relationship Id="rId1111" Type="http://schemas.openxmlformats.org/officeDocument/2006/relationships/hyperlink" Target="../../../../../../:b:/s/O365-Protech-InformationSolutions/EZrd77ZPtthLn5P0VvpzOIgB12RBiKful5yFWWNl7iAx4A?e=LCp8k3" TargetMode="External"/><Relationship Id="rId1556" Type="http://schemas.openxmlformats.org/officeDocument/2006/relationships/hyperlink" Target="../../../../../../:b:/g/enterpriseprojects/VehicleServiceInformation/Eb10J6MKXiFPgaOScq4TCoIBwfhL4qn72tIkT12wzKskfQ?e=QiPHgm" TargetMode="External"/><Relationship Id="rId1763" Type="http://schemas.openxmlformats.org/officeDocument/2006/relationships/hyperlink" Target="../../../../../../:b:/g/enterpriseprojects/VehicleServiceInformation/EaSSOQKO3lpAr5ynOXcttkQBTdTp1AAx16Io-su4C7Rdvg?e=bIaH05" TargetMode="External"/><Relationship Id="rId1970" Type="http://schemas.openxmlformats.org/officeDocument/2006/relationships/hyperlink" Target="../../../../../../:b:/s/O365-Protech-InformationSolutions/EYXufTfQq11FnjR688eg59gBtZ558-JOPvFoaF2Yvg8bIg?e=VF7LZm" TargetMode="External"/><Relationship Id="rId55" Type="http://schemas.openxmlformats.org/officeDocument/2006/relationships/hyperlink" Target="../../../../../../:b:/s/O365-Protech-InformationSolutions/EYhT4Ki81edCss8AefcQIokBmNQTg9LEOa2ku3Im-h51hw?e=FQyLaS" TargetMode="External"/><Relationship Id="rId1209" Type="http://schemas.openxmlformats.org/officeDocument/2006/relationships/hyperlink" Target="../../../../../../:b:/s/O365-Protech-InformationSolutions/EThQ00j5wAJMjq6__tk-9kMBlnL66k6N2BKR9A3ehiJ3Bw?e=yobFMk" TargetMode="External"/><Relationship Id="rId1416" Type="http://schemas.openxmlformats.org/officeDocument/2006/relationships/hyperlink" Target="../../../../../../:b:/s/O365-Protech-InformationSolutions/EVjWEYqjVJJLhzRovtocXIoB7AHTnwevfgVYkUawIsW5Lw?e=UrxxRF" TargetMode="External"/><Relationship Id="rId1623" Type="http://schemas.openxmlformats.org/officeDocument/2006/relationships/hyperlink" Target="../../../../../../:b:/s/O365-Protech-InformationSolutions/EcDA-8s0kttCml0jtFOXpsoBW0LGDMI7VPxbjBFOHVcgAg?e=61bbvp" TargetMode="External"/><Relationship Id="rId1830" Type="http://schemas.openxmlformats.org/officeDocument/2006/relationships/hyperlink" Target="../../../../../../:b:/s/O365-Protech-InformationSolutions/ETmuHe8Tf_tIt-zUAgrcHUYBISzU7NnQ9esmjUCXOSQLdg?e=0aAqrD" TargetMode="External"/><Relationship Id="rId1928" Type="http://schemas.openxmlformats.org/officeDocument/2006/relationships/hyperlink" Target="../../../../../../:b:/s/O365-Protech-InformationSolutions/EUAT2ImRLsRItg-esr63oYQBm5pZ3ugLpU2N-yf6Tn9-bA?e=tlGySw" TargetMode="External"/><Relationship Id="rId271" Type="http://schemas.openxmlformats.org/officeDocument/2006/relationships/hyperlink" Target="../../../../../../:b:/s/O365-Protech-InformationSolutions/EUwaA2ddlQ9LncvBTZeXDJYBCqrQ23rg7Z_1dmBSEnXzLw?e=Aa4ph3" TargetMode="External"/><Relationship Id="rId131" Type="http://schemas.openxmlformats.org/officeDocument/2006/relationships/hyperlink" Target="../../../../../../:b:/s/O365-Protech-InformationSolutions/ERkRdawznLdMoxuzNf5I2M0B2vVC9ahBe0K9S9xi7dksEw?e=gBglVR" TargetMode="External"/><Relationship Id="rId369" Type="http://schemas.openxmlformats.org/officeDocument/2006/relationships/hyperlink" Target="../../../../../../:b:/g/enterpriseprojects/VehicleServiceInformation/EWGS1xlEMlNLnoCIVkS_AzMBlYJ6bf499d2Tvfxzbd9omg?e=4lLOBL" TargetMode="External"/><Relationship Id="rId576" Type="http://schemas.openxmlformats.org/officeDocument/2006/relationships/hyperlink" Target="../../../../../../:b:/s/O365-Protech-InformationSolutions/ERNUTj45bpNFvO48U8lowFABG6jYN7iEUSCMwGn9cEfp5A?e=EssiCm" TargetMode="External"/><Relationship Id="rId783" Type="http://schemas.openxmlformats.org/officeDocument/2006/relationships/hyperlink" Target="../../../../../../:b:/s/O365-Protech-InformationSolutions/EWP4kJ-zafxGgunOljovf58BvGuO_fxwjXXYiS0DflrYZQ?e=vbneAP" TargetMode="External"/><Relationship Id="rId990" Type="http://schemas.openxmlformats.org/officeDocument/2006/relationships/hyperlink" Target="../../../../../../:b:/g/enterpriseprojects/VehicleServiceInformation/EVMK2d9Rp4JDof6fZn8FbgkBRKVdjc38XgcbZNC1SrHTDw?e=siIWuC" TargetMode="External"/><Relationship Id="rId229" Type="http://schemas.openxmlformats.org/officeDocument/2006/relationships/hyperlink" Target="../../../../../../:b:/s/O365-Protech-InformationSolutions/EaNQAXs4rf5Mi1xP6xnsah4BZKdzdNmkXEcp52Noqxlbsw?e=P0Pu6v" TargetMode="External"/><Relationship Id="rId436" Type="http://schemas.openxmlformats.org/officeDocument/2006/relationships/hyperlink" Target="../../../../../../:b:/s/O365-Protech-InformationSolutions/EVkcX0PQeuRJjl4qSSaIuCkBPayLISnQtk6UNDAabsCcHA?e=vxmlRw" TargetMode="External"/><Relationship Id="rId643" Type="http://schemas.openxmlformats.org/officeDocument/2006/relationships/hyperlink" Target="../../../../../../:b:/g/enterpriseprojects/VehicleServiceInformation/EaUGgQk2IvpCiCUwdP3D2dcBhWCo0Pv9GoVRQuO7F9KRVA?e=DUbawW" TargetMode="External"/><Relationship Id="rId1066" Type="http://schemas.openxmlformats.org/officeDocument/2006/relationships/hyperlink" Target="../../../../../../:b:/s/O365-Protech-InformationSolutions/EdaHhMUqrS9CigdEGuhsU08BPHD5v1EIcFs_6OyuG47IVQ?e=CruvgH" TargetMode="External"/><Relationship Id="rId1273" Type="http://schemas.openxmlformats.org/officeDocument/2006/relationships/hyperlink" Target="../../../../../../:b:/s/O365-Protech-InformationSolutions/EVl82ctGH45Bt_S7X5sYpLIB3KsipL1IFX2EM1Xn_lW8jg?e=MDrRec" TargetMode="External"/><Relationship Id="rId1480" Type="http://schemas.openxmlformats.org/officeDocument/2006/relationships/hyperlink" Target="../../../../../../:b:/s/O365-Protech-InformationSolutions/EcVK5xSKMHVKoES7pBlLxs0BZwZxXOrnGHOWuzMrPOiL_g?e=4JcncC" TargetMode="External"/><Relationship Id="rId850" Type="http://schemas.openxmlformats.org/officeDocument/2006/relationships/hyperlink" Target="../../../../../../:b:/g/enterpriseprojects/VehicleServiceInformation/EX-NMxaYbPRKmWu7-ltKUWwByjLJ3gIG1dyjgSW0jNBevA?e=Herxsv" TargetMode="External"/><Relationship Id="rId948" Type="http://schemas.openxmlformats.org/officeDocument/2006/relationships/hyperlink" Target="../../../../../../:b:/g/enterpriseprojects/VehicleServiceInformation/EX-NMxaYbPRKmWu7-ltKUWwByjLJ3gIG1dyjgSW0jNBevA?e=Herxsv" TargetMode="External"/><Relationship Id="rId1133" Type="http://schemas.openxmlformats.org/officeDocument/2006/relationships/hyperlink" Target="../../../../../../:b:/g/enterpriseprojects/VehicleServiceInformation/EU2-XIzc7Z5IjjivivVU8yIBTjyN3pX4V89K5oD3eP1McA?e=Ldtsej" TargetMode="External"/><Relationship Id="rId1578" Type="http://schemas.openxmlformats.org/officeDocument/2006/relationships/hyperlink" Target="../../../../../../:b:/g/enterpriseprojects/VehicleServiceInformation/Eb10J6MKXiFPgaOScq4TCoIBwfhL4qn72tIkT12wzKskfQ?e=QiPHgm" TargetMode="External"/><Relationship Id="rId1785" Type="http://schemas.openxmlformats.org/officeDocument/2006/relationships/hyperlink" Target="../../../../../../:b:/s/O365-Protech-InformationSolutions/EYeqpA5wsrxEqo7bUsaZUowBPyJm15_jHyn1300GHtJ1yw?e=08BafR" TargetMode="External"/><Relationship Id="rId1992" Type="http://schemas.openxmlformats.org/officeDocument/2006/relationships/hyperlink" Target="../../../../../../:b:/s/O365-Protech-InformationSolutions/EbnooDY8FUNKm0A7sIPQlXABhliUZF_1FlcO7_2hIYH2SQ?e=aKWM9j" TargetMode="External"/><Relationship Id="rId77" Type="http://schemas.openxmlformats.org/officeDocument/2006/relationships/hyperlink" Target="../../../../../../:b:/s/O365-Protech-InformationSolutions/EURiIqIcnklIl2yCilzFiIIBb7UNpmxKyDoA3jpJ_hA4bg?e=cD0WJ9" TargetMode="External"/><Relationship Id="rId503" Type="http://schemas.openxmlformats.org/officeDocument/2006/relationships/hyperlink" Target="../../../../../../:b:/g/enterpriseprojects/VehicleServiceInformation/EW8b_pWe1e1LmhFw7trELpcBqsSrZkR2tT_cp9gA0uo8vg?e=XEoeYi" TargetMode="External"/><Relationship Id="rId710" Type="http://schemas.openxmlformats.org/officeDocument/2006/relationships/hyperlink" Target="../../../../../../:b:/s/O365-Protech-InformationSolutions/ERQ6rmtpTZVNmNWW39YS8iQBaRGzbUdqKP8iRQP2co7jnw?e=GrO6qZ" TargetMode="External"/><Relationship Id="rId808" Type="http://schemas.openxmlformats.org/officeDocument/2006/relationships/hyperlink" Target="../../../../../../:b:/g/enterpriseprojects/VehicleServiceInformation/EX-NMxaYbPRKmWu7-ltKUWwByjLJ3gIG1dyjgSW0jNBevA?e=Herxsv" TargetMode="External"/><Relationship Id="rId1340" Type="http://schemas.openxmlformats.org/officeDocument/2006/relationships/hyperlink" Target="../../../../../../:b:/g/enterpriseprojects/VehicleServiceInformation/EXF5-qkRv6JPv7uijKEuM_oBEPYZZfvTzRdFhnHzkGzaHQ?e=DCf3qt" TargetMode="External"/><Relationship Id="rId1438" Type="http://schemas.openxmlformats.org/officeDocument/2006/relationships/hyperlink" Target="../../../../../../:b:/s/O365-Protech-InformationSolutions/ERw4HeZmAhJCu3NZTYADdnQBpuxpZZv_L_Sp0A3pbOtn5g?e=FzF9Ot" TargetMode="External"/><Relationship Id="rId1645" Type="http://schemas.openxmlformats.org/officeDocument/2006/relationships/hyperlink" Target="../../../../../../:b:/s/O365-Protech-InformationSolutions/EXBSMcwD-VhGl71EFkLctWwBp_35gDhikBqf9IORXdLMoA?e=8KnOLD" TargetMode="External"/><Relationship Id="rId1200" Type="http://schemas.openxmlformats.org/officeDocument/2006/relationships/hyperlink" Target="../../../../../../:b:/s/O365-Protech-InformationSolutions/ESZCTJjwXJtHq4xPR_gBtPUB79LIh3KkO4ne68ogXJHuwQ?e=2kTxRT" TargetMode="External"/><Relationship Id="rId1852" Type="http://schemas.openxmlformats.org/officeDocument/2006/relationships/hyperlink" Target="../../../../../../:b:/s/O365-Protech-InformationSolutions/EfxuV_53_OJOltak_Ks0jF8B8nJIEzyJ2h4k7z8LT1Aosw?e=5ogF3a" TargetMode="External"/><Relationship Id="rId1505" Type="http://schemas.openxmlformats.org/officeDocument/2006/relationships/hyperlink" Target="../../../../../../:b:/s/O365-Protech-InformationSolutions/EaTHYa4N2IJKjD0t6ene9BIBCOsJ2Jel8jT2V_3tRfeL1g?e=fCrwjy" TargetMode="External"/><Relationship Id="rId1712" Type="http://schemas.openxmlformats.org/officeDocument/2006/relationships/hyperlink" Target="../../../../../../:b:/s/O365-Protech-InformationSolutions/EaJt6PTfUB9Ht23OlZ1nkNoB-SdupkDm9gF7UXVM6oBA-g?e=C6AVrv" TargetMode="External"/><Relationship Id="rId293" Type="http://schemas.openxmlformats.org/officeDocument/2006/relationships/hyperlink" Target="../../../../../../:b:/g/enterpriseprojects/VehicleServiceInformation/EbsaFeIa8NlInMLbjK7YWfABR3Ths95nOAQRIvutJYYzFw?e=rSRI78" TargetMode="External"/><Relationship Id="rId153" Type="http://schemas.openxmlformats.org/officeDocument/2006/relationships/hyperlink" Target="../../../../../../:b:/s/O365-Protech-InformationSolutions/Ebq5mjdCvHVCvOoogtpXj9ABid7CllHcB-M7gxHczNRFjA?e=wLIalp" TargetMode="External"/><Relationship Id="rId360" Type="http://schemas.openxmlformats.org/officeDocument/2006/relationships/hyperlink" Target="../../../../../../:b:/s/O365-Protech-InformationSolutions/EaqB8-ENo1VBucU1Vugo-wAB5X_UPdIc0DgH8dIl6YQ9_Q?e=9ANahk" TargetMode="External"/><Relationship Id="rId598" Type="http://schemas.openxmlformats.org/officeDocument/2006/relationships/hyperlink" Target="../../../../../../:b:/s/O365-Protech-InformationSolutions/EVHPhc_baOhBmnCHfX8jIWwBpskhtbpW04C6SrU3vitSzQ?e=VYdx2Z" TargetMode="External"/><Relationship Id="rId2041" Type="http://schemas.openxmlformats.org/officeDocument/2006/relationships/comments" Target="../comments1.xml"/><Relationship Id="rId220" Type="http://schemas.openxmlformats.org/officeDocument/2006/relationships/hyperlink" Target="../../../../../../:b:/s/O365-Protech-InformationSolutions/EfWFLYJ95g5LhBf6MggK5IkBISvznd8A00BglJqqkW_kAQ?e=wjM5Me" TargetMode="External"/><Relationship Id="rId458" Type="http://schemas.openxmlformats.org/officeDocument/2006/relationships/hyperlink" Target="../../../../../../:b:/s/O365-Protech-InformationSolutions/EV2zXw7VqpVLkC8NajcOAg0B2zEJvNxTDqEK95MbPcUQVg?e=4geTWk" TargetMode="External"/><Relationship Id="rId665" Type="http://schemas.openxmlformats.org/officeDocument/2006/relationships/hyperlink" Target="../../../../../../:b:/g/enterpriseprojects/VehicleServiceInformation/EaUGgQk2IvpCiCUwdP3D2dcBhWCo0Pv9GoVRQuO7F9KRVA?e=DUbawW" TargetMode="External"/><Relationship Id="rId872" Type="http://schemas.openxmlformats.org/officeDocument/2006/relationships/hyperlink" Target="../../../../../../:b:/g/enterpriseprojects/VehicleServiceInformation/EX-NMxaYbPRKmWu7-ltKUWwByjLJ3gIG1dyjgSW0jNBevA?e=Herxsv" TargetMode="External"/><Relationship Id="rId1088" Type="http://schemas.openxmlformats.org/officeDocument/2006/relationships/hyperlink" Target="../../../../../../:b:/s/O365-Protech-InformationSolutions/EeNGDb_ZNCxAoJyLRaRD-rEBzgPuZBnjADphdm5OJEsYIw?e=rt0aPM" TargetMode="External"/><Relationship Id="rId1295" Type="http://schemas.openxmlformats.org/officeDocument/2006/relationships/hyperlink" Target="../../../../../../:b:/g/enterpriseprojects/VehicleServiceInformation/EXF5-qkRv6JPv7uijKEuM_oBEPYZZfvTzRdFhnHzkGzaHQ?e=DCf3qt" TargetMode="External"/><Relationship Id="rId318" Type="http://schemas.openxmlformats.org/officeDocument/2006/relationships/hyperlink" Target="../../../../../../:b:/g/enterpriseprojects/VehicleServiceInformation/EdHWSY9Wt7FLj6vs69cS4vgBg705TeMFZ4bgrJyr0k3H7Q?e=TB7JnX" TargetMode="External"/><Relationship Id="rId525" Type="http://schemas.openxmlformats.org/officeDocument/2006/relationships/hyperlink" Target="../../../../../../:b:/g/enterpriseprojects/VehicleServiceInformation/EZRDKgMnxPhFsWlGIY4HpEQBwULbdCsKKeHEKrKbnHZrIg?e=vDRF9Q" TargetMode="External"/><Relationship Id="rId732" Type="http://schemas.openxmlformats.org/officeDocument/2006/relationships/hyperlink" Target="../../../../../../:b:/s/O365-Protech-InformationSolutions/ETUQGH8QXB1Atr0Y3Vrwbl0BNGS2zmmJO5SkyGhiTbQMrA?e=pzpug5" TargetMode="External"/><Relationship Id="rId1155" Type="http://schemas.openxmlformats.org/officeDocument/2006/relationships/hyperlink" Target="../../../../../../:b:/s/O365-Protech-InformationSolutions/EUj9sEzDAItOuKMr_yzILlkBH6R-hYDVnJ05w2Qky2-C2w?e=CAvIPp" TargetMode="External"/><Relationship Id="rId1362" Type="http://schemas.openxmlformats.org/officeDocument/2006/relationships/hyperlink" Target="../../../../../../:b:/g/enterpriseprojects/VehicleServiceInformation/Ee9IcRMVEN9Mqi7-R4Qsiw8BQQdSpLMOnNnz5-nkfn0z0A?e=bfgSDq" TargetMode="External"/><Relationship Id="rId99" Type="http://schemas.openxmlformats.org/officeDocument/2006/relationships/hyperlink" Target="../../../../../../:b:/s/O365-Protech-InformationSolutions/EZm4QEBMenFLpGNJ0wLqIRIB0a-HaeuJbOptcyGjWfoAvg?e=DPRgQB" TargetMode="External"/><Relationship Id="rId1015" Type="http://schemas.openxmlformats.org/officeDocument/2006/relationships/hyperlink" Target="../../../../../../:b:/g/enterpriseprojects/VehicleServiceInformation/EZMUxMSaRRZDqt-Yl57bKEQBG0mv15f7MMAoNyqYUKvSsg?e=OIwKZG" TargetMode="External"/><Relationship Id="rId1222" Type="http://schemas.openxmlformats.org/officeDocument/2006/relationships/hyperlink" Target="../../../../../../:b:/g/enterpriseprojects/VehicleServiceInformation/EQ2kh1elQqBJkjoVpt_kQT0BTmjREk27m009S_5ETE4kUQ?e=gegzpz" TargetMode="External"/><Relationship Id="rId1667" Type="http://schemas.openxmlformats.org/officeDocument/2006/relationships/hyperlink" Target="../../../../../../:b:/g/enterpriseprojects/VehicleServiceInformation/EaSSOQKO3lpAr5ynOXcttkQBTdTp1AAx16Io-su4C7Rdvg?e=bIaH05" TargetMode="External"/><Relationship Id="rId1874" Type="http://schemas.openxmlformats.org/officeDocument/2006/relationships/hyperlink" Target="../../../../../../:b:/s/O365-Protech-InformationSolutions/EXSW3k2nTsNOghUC176MMC0ByppwGK7tiS5y8Ae_QxJffQ?e=OQneEg" TargetMode="External"/><Relationship Id="rId1527" Type="http://schemas.openxmlformats.org/officeDocument/2006/relationships/hyperlink" Target="../../../../../../:b:/s/O365-Protech-InformationSolutions/EZww_6d4a8REkAf8ebHtZuYBWeY6EJe6vD0LxEnWQjBIxQ?e=KXraIc" TargetMode="External"/><Relationship Id="rId1734" Type="http://schemas.openxmlformats.org/officeDocument/2006/relationships/hyperlink" Target="../../../../../../:b:/s/O365-Protech-InformationSolutions/EV6tSLFP57BGh5jssBtNR0QBaCFxXhwehPqOy3tFSpH_9w?e=Ufp4O5" TargetMode="External"/><Relationship Id="rId1941" Type="http://schemas.openxmlformats.org/officeDocument/2006/relationships/hyperlink" Target="../../../../../../:b:/s/O365-Protech-InformationSolutions/EbUTvCwd2V5LhaibxshkotsBh08UXqjAZ3NoMAPg-_clSg?e=2DaTHc" TargetMode="External"/><Relationship Id="rId26" Type="http://schemas.openxmlformats.org/officeDocument/2006/relationships/hyperlink" Target="../../../../../../:b:/s/O365-Protech-InformationSolutions/EWrYxeTGLmxNqCUvTVDICiMBEON3Y39J48ulhlYFofCHwQ?e=kuRwET" TargetMode="External"/><Relationship Id="rId175" Type="http://schemas.openxmlformats.org/officeDocument/2006/relationships/hyperlink" Target="../../../../../../:b:/s/O365-Protech-InformationSolutions/EXsLjr-NOY9HhTv9oAMcaG4BcU0lHbF8H48a1cRAoSqs1w?e=dWX6ZE" TargetMode="External"/><Relationship Id="rId1801" Type="http://schemas.openxmlformats.org/officeDocument/2006/relationships/hyperlink" Target="../../../../../../:b:/s/O365-Protech-InformationSolutions/ESn1CK2ioEhFkkK38zvEH0MByJjXjSGJfuWz1uc3cGRroQ?e=JIQDCT" TargetMode="External"/><Relationship Id="rId382" Type="http://schemas.openxmlformats.org/officeDocument/2006/relationships/hyperlink" Target="../../../../../../:b:/s/O365-Protech-InformationSolutions/EcPoJJHOAQlOjnodr9E_mbIBFk6Ta24ovv4d4Vp9ST7SUw?e=oErQgl" TargetMode="External"/><Relationship Id="rId687" Type="http://schemas.openxmlformats.org/officeDocument/2006/relationships/hyperlink" Target="../../../../../../:b:/s/O365-Protech-InformationSolutions/ESNy6-cCgVZPj9h5n0ESy8UBCyH8N31odvx1R7PDBLptcg?e=eMIzck" TargetMode="External"/><Relationship Id="rId242" Type="http://schemas.openxmlformats.org/officeDocument/2006/relationships/hyperlink" Target="../../../../../../:b:/g/enterpriseprojects/VehicleServiceInformation/EdHWSY9Wt7FLj6vs69cS4vgBg705TeMFZ4bgrJyr0k3H7Q?e=TB7JnX" TargetMode="External"/><Relationship Id="rId894" Type="http://schemas.openxmlformats.org/officeDocument/2006/relationships/hyperlink" Target="../../../../../../:b:/g/enterpriseprojects/VehicleServiceInformation/EfJNoXY8fXNKouO9JbTA0yABx5R7CWgEQ5PXeuEqqyX3YA?e=cCQEfE" TargetMode="External"/><Relationship Id="rId1177" Type="http://schemas.openxmlformats.org/officeDocument/2006/relationships/hyperlink" Target="../../../../../../:b:/g/enterpriseprojects/VehicleServiceInformation/EU2-XIzc7Z5IjjivivVU8yIBTjyN3pX4V89K5oD3eP1McA?e=Ldtsej" TargetMode="External"/><Relationship Id="rId102" Type="http://schemas.openxmlformats.org/officeDocument/2006/relationships/hyperlink" Target="../../../../../../:b:/s/O365-Protech-InformationSolutions/ERnimk1nEJ1Dtd2azSBKkR4B9v8haEkIIj8TzUwCLLxwIQ?e=66L6P5" TargetMode="External"/><Relationship Id="rId547" Type="http://schemas.openxmlformats.org/officeDocument/2006/relationships/hyperlink" Target="../../../../../../:b:/s/O365-Protech-InformationSolutions/EXOXFtpt9zlIhJUCGzrjFUgBdtFoWeAHaVgCFp1TjA628w?e=b1RJSM" TargetMode="External"/><Relationship Id="rId754" Type="http://schemas.openxmlformats.org/officeDocument/2006/relationships/hyperlink" Target="../../../../../../:b:/s/O365-Protech-InformationSolutions/EZuSVHtkht5CrtdvHMq3SRYBeoOUJNy2dQtoepq-Aubybw?e=WR0Ab8" TargetMode="External"/><Relationship Id="rId961" Type="http://schemas.openxmlformats.org/officeDocument/2006/relationships/hyperlink" Target="../../../../../../:b:/s/O365-Protech-InformationSolutions/EZrmD0GRUfNPr3O5VT7opW4BtN6nCMBvYWU_r-gFBq3acQ?e=dztb1G" TargetMode="External"/><Relationship Id="rId1384" Type="http://schemas.openxmlformats.org/officeDocument/2006/relationships/hyperlink" Target="../../../../../../:b:/s/O365-Protech-InformationSolutions/EZbuGib2tqJJhrGhXBpkjmwBmA7GneDtdgZoHTtx-YdThg?e=MN43E1" TargetMode="External"/><Relationship Id="rId1591" Type="http://schemas.openxmlformats.org/officeDocument/2006/relationships/hyperlink" Target="../../../../../../:b:/s/O365-Protech-InformationSolutions/EV-DgFtPU4BOkTE0lrZvkj8B7ndykg-c5761Vs4Rizylxw?e=QDUyuQ" TargetMode="External"/><Relationship Id="rId1689" Type="http://schemas.openxmlformats.org/officeDocument/2006/relationships/hyperlink" Target="../../../../../../:b:/s/O365-Protech-InformationSolutions/EWpoPZoUKzVNv79ANueeVmYB_xg7FMndwkdh0fGEuPj5pQ?e=OuaxF8" TargetMode="External"/><Relationship Id="rId90" Type="http://schemas.openxmlformats.org/officeDocument/2006/relationships/hyperlink" Target="../../../../../../:b:/s/O365-Protech-InformationSolutions/EX5xZwoBbnpFla1MG5a7qrEBzRqH_1JulPKul2ZYd6xTdQ?e=l31DcE" TargetMode="External"/><Relationship Id="rId407" Type="http://schemas.openxmlformats.org/officeDocument/2006/relationships/hyperlink" Target="../../../../../../:b:/g/enterpriseprojects/VehicleServiceInformation/Ef8cDYKRfFJIpq87FQE9588Bew9u1o7PbPAZEirG2WgVOA?e=38hwwC" TargetMode="External"/><Relationship Id="rId614" Type="http://schemas.openxmlformats.org/officeDocument/2006/relationships/hyperlink" Target="../../../../../../:b:/s/O365-Protech-InformationSolutions/EcLvZEZN0HpMu01ZclAYUb0BJwQE4QbXMvw3oKvlEdJtGA?e=VaMuEI" TargetMode="External"/><Relationship Id="rId821" Type="http://schemas.openxmlformats.org/officeDocument/2006/relationships/hyperlink" Target="../../../../../../:b:/s/O365-Protech-InformationSolutions/ERnVWHNP8_1IiO3SD7eHdCQB4o2nxeg1ROKs7Hv0_tZpig?e=Bv0u5x" TargetMode="External"/><Relationship Id="rId1037" Type="http://schemas.openxmlformats.org/officeDocument/2006/relationships/hyperlink" Target="../../../../../../:b:/s/O365-Protech-InformationSolutions/EaRatlQFSIJOhwenNP0iAN4B9fRL0DWu2tTgsaiZNDUYfw?e=KKZGqm" TargetMode="External"/><Relationship Id="rId1244" Type="http://schemas.openxmlformats.org/officeDocument/2006/relationships/hyperlink" Target="../../../../../../:b:/s/O365-Protech-InformationSolutions/EQEfIkyskPVAnuyLiEQ5dhEBd0xxyXfEV9XVCOTwiSkK9w?e=cyyueY" TargetMode="External"/><Relationship Id="rId1451" Type="http://schemas.openxmlformats.org/officeDocument/2006/relationships/hyperlink" Target="../../../../../../:b:/s/O365-Protech-InformationSolutions/Eenpy9uKrOhGhdrqvGWMPfEBINO-DQ-fIJ5y0j1bEuYvQg?e=eNh3HK" TargetMode="External"/><Relationship Id="rId1896" Type="http://schemas.openxmlformats.org/officeDocument/2006/relationships/hyperlink" Target="../../../../../../:b:/s/O365-Protech-InformationSolutions/Ed6hEXIeN15BtAlEvD1zSeIBAaohn3vHfnKcKGhAKZr_hw?e=xIGN4s" TargetMode="External"/><Relationship Id="rId919" Type="http://schemas.openxmlformats.org/officeDocument/2006/relationships/hyperlink" Target="../../../../../../:b:/g/enterpriseprojects/VehicleServiceInformation/EQ2bFNdF5_JBqN1NMy61rr4BwAo23TcgA8XN5Jme-268rA?e=MHGDyp" TargetMode="External"/><Relationship Id="rId1104" Type="http://schemas.openxmlformats.org/officeDocument/2006/relationships/hyperlink" Target="../../../../../../:b:/s/O365-Protech-InformationSolutions/EQ0tQp-7_jpHnlYPaF2w-NwBU3pxxzJYON2D5GDKbJzV7A?e=k2aRNY" TargetMode="External"/><Relationship Id="rId1311" Type="http://schemas.openxmlformats.org/officeDocument/2006/relationships/hyperlink" Target="../../../../../../:b:/g/enterpriseprojects/VehicleServiceInformation/EWHBRwUZrvdFgcz3Iv0jDNoBzWrizGsgh0m7vIcvq3MmVA?e=wREL0C" TargetMode="External"/><Relationship Id="rId1549" Type="http://schemas.openxmlformats.org/officeDocument/2006/relationships/hyperlink" Target="../../../../../../:b:/s/O365-Protech-InformationSolutions/ES2YUtMlmOdIjOLjR_S8IN8B4y0K0d5IEVD6XaQ3JEHPXg?e=IcWMpT" TargetMode="External"/><Relationship Id="rId1756" Type="http://schemas.openxmlformats.org/officeDocument/2006/relationships/hyperlink" Target="../../../../../../:b:/s/O365-Protech-InformationSolutions/EQYYBbBIRpxMhwEt6gLPs5cBlg5idY2SRDZJY79yf5olSw?e=n6YHKB" TargetMode="External"/><Relationship Id="rId1963" Type="http://schemas.openxmlformats.org/officeDocument/2006/relationships/hyperlink" Target="../../../../../../:b:/s/O365-Protech-InformationSolutions/EcCdmJ7BRUdIlQES1EZMtV4BMOpRFOHrZSZK5c_p5I_i0A?e=aGY5nW" TargetMode="External"/><Relationship Id="rId48" Type="http://schemas.openxmlformats.org/officeDocument/2006/relationships/hyperlink" Target="../../../../../../:b:/g/enterpriseprojects/VehicleServiceInformation/EfISAyauT2ZLi4tL-NdmcPkB9Md0n9cGxpsDPvLjKsJehg?e=4Bflfm" TargetMode="External"/><Relationship Id="rId1409" Type="http://schemas.openxmlformats.org/officeDocument/2006/relationships/hyperlink" Target="../../../../../../:b:/s/O365-Protech-InformationSolutions/EfngrpvI-oVErrJyVu3zixoBjPB62cfv9lfbaFb3CzE4Ag?e=zFylIT" TargetMode="External"/><Relationship Id="rId1616" Type="http://schemas.openxmlformats.org/officeDocument/2006/relationships/hyperlink" Target="../../../../../../:b:/s/O365-Protech-InformationSolutions/ESh8J5K6AvtOpnoW7ile4igB8R6DIBRUcMORfMFQhhNWpw?e=IPMUE2" TargetMode="External"/><Relationship Id="rId1823" Type="http://schemas.openxmlformats.org/officeDocument/2006/relationships/hyperlink" Target="../../../../../../:b:/s/O365-Protech-InformationSolutions/EQ1RxN2PW8FPm5cp5QGFE18BVTcNePXlC43_u2fYqDvw5Q?e=uKPc7Z" TargetMode="External"/><Relationship Id="rId197" Type="http://schemas.openxmlformats.org/officeDocument/2006/relationships/hyperlink" Target="../../../../../../:b:/s/O365-Protech-InformationSolutions/EUONX66fJS9DhF23rlsbeEUBmz7smH0K9EQKJJdT3J9TsQ?e=VRCuI4" TargetMode="External"/><Relationship Id="rId264" Type="http://schemas.openxmlformats.org/officeDocument/2006/relationships/hyperlink" Target="../../../../../../:b:/s/O365-Protech-InformationSolutions/ETnVmKJEcaxHuQGtp8p63scBZjsY5qs-dnlvSNmShzRScw?e=Vscwt2" TargetMode="External"/><Relationship Id="rId471" Type="http://schemas.openxmlformats.org/officeDocument/2006/relationships/hyperlink" Target="../../../../../../:b:/g/enterpriseprojects/VehicleServiceInformation/EWGS1xlEMlNLnoCIVkS_AzMBlYJ6bf499d2Tvfxzbd9omg?e=4lLOBL" TargetMode="External"/><Relationship Id="rId124" Type="http://schemas.openxmlformats.org/officeDocument/2006/relationships/hyperlink" Target="../../../../../../:b:/s/O365-Protech-InformationSolutions/EasAU4ouZY9IjKzeA8uHUIgBpTJ1MK5qxm6Z30PE2TYx8Q?e=wqScSV" TargetMode="External"/><Relationship Id="rId569" Type="http://schemas.openxmlformats.org/officeDocument/2006/relationships/hyperlink" Target="../../../../../../:b:/s/O365-Protech-InformationSolutions/EcnOMvElWTFAuM7j_MtxNGABudb3e-83tzjZXbJvJ05bYw?e=ItsBCi" TargetMode="External"/><Relationship Id="rId776" Type="http://schemas.openxmlformats.org/officeDocument/2006/relationships/hyperlink" Target="../../../../../../:b:/g/enterpriseprojects/VehicleServiceInformation/EX-NMxaYbPRKmWu7-ltKUWwByjLJ3gIG1dyjgSW0jNBevA?e=Herxsv" TargetMode="External"/><Relationship Id="rId983" Type="http://schemas.openxmlformats.org/officeDocument/2006/relationships/hyperlink" Target="../../../../../../:b:/s/O365-Protech-InformationSolutions/EWQdTehlUptModfFkK0gzAABAhsQ_0THiIaoseFSzKqNaA?e=Tkr6HD" TargetMode="External"/><Relationship Id="rId1199" Type="http://schemas.openxmlformats.org/officeDocument/2006/relationships/hyperlink" Target="../../../../../../:b:/s/O365-Protech-InformationSolutions/EYoLMZGZ6ZZPpUaIe40txikBeMjPYkhDKpu4NuFa-eT7MA?e=QGfdzw" TargetMode="External"/><Relationship Id="rId331" Type="http://schemas.openxmlformats.org/officeDocument/2006/relationships/hyperlink" Target="../../../../../../:b:/s/O365-Protech-InformationSolutions/EcQBITuIybhDohy0BF0UJoQBw6aoqKoxIUHwZ3x5H3h77A?e=UuzZgJ" TargetMode="External"/><Relationship Id="rId429" Type="http://schemas.openxmlformats.org/officeDocument/2006/relationships/hyperlink" Target="../../../../../../:b:/s/O365-Protech-InformationSolutions/ETyo-Nu8kW1GiXgsbG7qP1wBZPj8rEyUIoWNoRZZqdbgZA?e=JZkZyC" TargetMode="External"/><Relationship Id="rId636" Type="http://schemas.openxmlformats.org/officeDocument/2006/relationships/hyperlink" Target="../../../../../../:b:/s/O365-Protech-InformationSolutions/EaboJJyORGJElW2M_98jyvcBi3yy10NP9J_kuAfvK8gYLA?e=7NeKSD" TargetMode="External"/><Relationship Id="rId1059" Type="http://schemas.openxmlformats.org/officeDocument/2006/relationships/hyperlink" Target="../../../../../../:b:/g/enterpriseprojects/VehicleServiceInformation/EU2-XIzc7Z5IjjivivVU8yIBTjyN3pX4V89K5oD3eP1McA?e=Ldtsej" TargetMode="External"/><Relationship Id="rId1266" Type="http://schemas.openxmlformats.org/officeDocument/2006/relationships/hyperlink" Target="../../../../../../:b:/s/O365-Protech-InformationSolutions/EaNK29C8pktBuTWP-iolLSEBp3pS2yAKXZ8jQdfD8_qMFw?e=0WWNWd" TargetMode="External"/><Relationship Id="rId1473" Type="http://schemas.openxmlformats.org/officeDocument/2006/relationships/hyperlink" Target="../../../../../../:b:/s/O365-Protech-InformationSolutions/EfudWwB_vxdEvpXh6RFh8gcBaHRTVeczZiu5MsSEfDXC-A?e=s51bO1" TargetMode="External"/><Relationship Id="rId2012" Type="http://schemas.openxmlformats.org/officeDocument/2006/relationships/hyperlink" Target="../../../../../../:b:/s/O365-Protech-InformationSolutions/EQT7FkWyAiZBpJfdqAS7SJ4BzBSzcsgJAv8ylmbSfq6vAQ?e=TDsz0c" TargetMode="External"/><Relationship Id="rId843" Type="http://schemas.openxmlformats.org/officeDocument/2006/relationships/hyperlink" Target="../../../../../../:b:/s/O365-Protech-InformationSolutions/EU3t5nfSRI5Ekigmcgu7ULYBOjrcrnqbXjBB6jZVd8ye0w?e=jlZBBg" TargetMode="External"/><Relationship Id="rId1126" Type="http://schemas.openxmlformats.org/officeDocument/2006/relationships/hyperlink" Target="../../../../../../:b:/s/O365-Protech-InformationSolutions/EX__Nq3FmCBGhbMngz0psIEBFuA-Sr1jNgyD7uQ0Tvcf6g?e=xMmMht" TargetMode="External"/><Relationship Id="rId1680" Type="http://schemas.openxmlformats.org/officeDocument/2006/relationships/hyperlink" Target="../../../../../../:b:/s/O365-Protech-InformationSolutions/ETG5lUaiNmhGliR56YlM6gIByYcmMsH3hR-KfEAKaHsKDQ?e=rxx36m" TargetMode="External"/><Relationship Id="rId1778" Type="http://schemas.openxmlformats.org/officeDocument/2006/relationships/hyperlink" Target="../../../../../../:b:/g/enterpriseprojects/VehicleServiceInformation/EQkTf70myUlGqBqrU9LoRbcB07Y8m91GoslAeC-lh2rdKg?e=I2Px8e" TargetMode="External"/><Relationship Id="rId1985" Type="http://schemas.openxmlformats.org/officeDocument/2006/relationships/hyperlink" Target="../../../../../../:b:/s/O365-Protech-InformationSolutions/EbnooDY8FUNKm0A7sIPQlXABhliUZF_1FlcO7_2hIYH2SQ?e=aKWM9j" TargetMode="External"/><Relationship Id="rId703" Type="http://schemas.openxmlformats.org/officeDocument/2006/relationships/hyperlink" Target="../../../../../../:b:/s/O365-Protech-InformationSolutions/EbGcXFahxINEp2-yhlbH__cBd7qMlk94-uWf6WJWhLCaDg?e=5SRZgC" TargetMode="External"/><Relationship Id="rId910" Type="http://schemas.openxmlformats.org/officeDocument/2006/relationships/hyperlink" Target="../../../../../../:b:/g/enterpriseprojects/VehicleServiceInformation/EX-NMxaYbPRKmWu7-ltKUWwByjLJ3gIG1dyjgSW0jNBevA?e=Herxsv" TargetMode="External"/><Relationship Id="rId1333" Type="http://schemas.openxmlformats.org/officeDocument/2006/relationships/hyperlink" Target="../../../../../../:b:/s/O365-Protech-InformationSolutions/ERe6WIxZkNNJu-yNQYbgwr4B3K_Etq2KGYq5ZsoK0YQwfA?e=YhQRCt" TargetMode="External"/><Relationship Id="rId1540" Type="http://schemas.openxmlformats.org/officeDocument/2006/relationships/hyperlink" Target="../../../../../../:b:/s/O365-Protech-InformationSolutions/Ee5JE15OfltMkPK7966KdnIBp6VB0_UbLMWY8KG63GgazA?e=StvWEg" TargetMode="External"/><Relationship Id="rId1638" Type="http://schemas.openxmlformats.org/officeDocument/2006/relationships/hyperlink" Target="../../../../../../:b:/g/enterpriseprojects/VehicleServiceInformation/EaSSOQKO3lpAr5ynOXcttkQBTdTp1AAx16Io-su4C7Rdvg?e=bIaH05" TargetMode="External"/><Relationship Id="rId1400" Type="http://schemas.openxmlformats.org/officeDocument/2006/relationships/hyperlink" Target="../../../../../../:b:/s/O365-Protech-InformationSolutions/EUagLC0Df-hJqeMElM6V-EkBHQehrzfXxxA04OSMTfm2gQ?e=h79PDH" TargetMode="External"/><Relationship Id="rId1845" Type="http://schemas.openxmlformats.org/officeDocument/2006/relationships/hyperlink" Target="../../../../../../:b:/s/O365-Protech-InformationSolutions/EfxuV_53_OJOltak_Ks0jF8B8nJIEzyJ2h4k7z8LT1Aosw?e=22W27d" TargetMode="External"/><Relationship Id="rId1705" Type="http://schemas.openxmlformats.org/officeDocument/2006/relationships/hyperlink" Target="../../../../../../:b:/s/O365-Protech-InformationSolutions/EXHaReG0AoNGl4xR5Ax7yloBvW2nXJG6t7YtDLtGxrPx0g?e=TBS4VC" TargetMode="External"/><Relationship Id="rId1912" Type="http://schemas.openxmlformats.org/officeDocument/2006/relationships/hyperlink" Target="../../../../../../:b:/s/O365-Protech-InformationSolutions/EZDktVzv18FEpXoRBJsyL-QBdGr5fRPq-0WZVE7U07UnQQ?e=WKFQeS" TargetMode="External"/><Relationship Id="rId286" Type="http://schemas.openxmlformats.org/officeDocument/2006/relationships/hyperlink" Target="../../../../../../:b:/s/O365-Protech-InformationSolutions/EdyNRZkgJTNCuklCYsOcD6oBhiAMi0ToeRxp18c6XLKxKQ?e=jNxSD3" TargetMode="External"/><Relationship Id="rId493" Type="http://schemas.openxmlformats.org/officeDocument/2006/relationships/hyperlink" Target="../../../../../../:b:/g/enterpriseprojects/VehicleServiceInformation/EWGS1xlEMlNLnoCIVkS_AzMBlYJ6bf499d2Tvfxzbd9omg?e=4lLOBL" TargetMode="External"/><Relationship Id="rId146" Type="http://schemas.openxmlformats.org/officeDocument/2006/relationships/hyperlink" Target="../../../../../../:b:/g/enterpriseprojects/VehicleServiceInformation/EaJ-mn6AcJJLprNByYQmVmkBIGUYCgiiyiZdBA9-lUi8cA?e=BY3wue" TargetMode="External"/><Relationship Id="rId353" Type="http://schemas.openxmlformats.org/officeDocument/2006/relationships/hyperlink" Target="../../../../../../:b:/s/O365-Protech-InformationSolutions/ERIkloeh_-5LivzfwrVU8iQBc22v1qZizRyuM_2zW5bpAg?e=dxz8io" TargetMode="External"/><Relationship Id="rId560" Type="http://schemas.openxmlformats.org/officeDocument/2006/relationships/hyperlink" Target="../../../../../../:b:/s/O365-Protech-InformationSolutions/EY7RqGWjyhdKhuqlWE4JZKUBi7k8uu6uMG0L0gat4L3kaA?e=lTTSG0" TargetMode="External"/><Relationship Id="rId798" Type="http://schemas.openxmlformats.org/officeDocument/2006/relationships/hyperlink" Target="../../../../../../:b:/g/enterpriseprojects/VehicleServiceInformation/EX-NMxaYbPRKmWu7-ltKUWwByjLJ3gIG1dyjgSW0jNBevA?e=Herxsv" TargetMode="External"/><Relationship Id="rId1190" Type="http://schemas.openxmlformats.org/officeDocument/2006/relationships/hyperlink" Target="../../../../../../:b:/g/enterpriseprojects/VehicleServiceInformation/EbYDXqxcKOBEuVFJ1tIWVSMBzTeoDg-n87Tv6v0RsY7bhg?e=kTWOFV" TargetMode="External"/><Relationship Id="rId2034" Type="http://schemas.openxmlformats.org/officeDocument/2006/relationships/hyperlink" Target="../../../../../../:b:/s/O365-Protech-InformationSolutions/EUUDRs7O_e5Ko0Yk4GLyXK0ByWpSaMrTz3CJGpB0dErIuw?e=ybPeq6" TargetMode="External"/><Relationship Id="rId213" Type="http://schemas.openxmlformats.org/officeDocument/2006/relationships/hyperlink" Target="../../../../../../:b:/g/enterpriseprojects/VehicleServiceInformation/ERQ2TIl3ng5PvCBpwjgjVVoBNhKEnLg6FROWD5zJdGyq6g?e=WJPXg4" TargetMode="External"/><Relationship Id="rId420" Type="http://schemas.openxmlformats.org/officeDocument/2006/relationships/hyperlink" Target="../../../../../../:b:/s/O365-Protech-InformationSolutions/EZmyO6ZZVaxGtpkKEyOcEToBh-gTj2Ouqdn56jcdvDy26Q?e=3RO5CM" TargetMode="External"/><Relationship Id="rId658" Type="http://schemas.openxmlformats.org/officeDocument/2006/relationships/hyperlink" Target="../../../../../../:b:/g/enterpriseprojects/VehicleServiceInformation/EaUGgQk2IvpCiCUwdP3D2dcBhWCo0Pv9GoVRQuO7F9KRVA?e=DUbawW" TargetMode="External"/><Relationship Id="rId865" Type="http://schemas.openxmlformats.org/officeDocument/2006/relationships/hyperlink" Target="../../../../../../:b:/g/enterpriseprojects/VehicleServiceInformation/EX-NMxaYbPRKmWu7-ltKUWwByjLJ3gIG1dyjgSW0jNBevA?e=Herxsv" TargetMode="External"/><Relationship Id="rId1050" Type="http://schemas.openxmlformats.org/officeDocument/2006/relationships/hyperlink" Target="../../../../../../:b:/s/O365-Protech-InformationSolutions/EWg_3oYI-_NCrQTwfEZA1skBradrfPAMnTVu9CeROL3WgQ?e=LXMoSp" TargetMode="External"/><Relationship Id="rId1288" Type="http://schemas.openxmlformats.org/officeDocument/2006/relationships/hyperlink" Target="../../../../../../:b:/s/O365-Protech-InformationSolutions/EQZYoh0eLd9Lk7qLNVD8w2oBTM7q6uJ1qUM5tCWETuWiIQ?e=ZMYIri" TargetMode="External"/><Relationship Id="rId1495" Type="http://schemas.openxmlformats.org/officeDocument/2006/relationships/hyperlink" Target="../../../../../../:b:/s/O365-Protech-InformationSolutions/EduRoz64oYlDia_L1Gx86fUBDVzdIxsw3xe5PT0jZkwT2w?e=POmiVR" TargetMode="External"/><Relationship Id="rId518" Type="http://schemas.openxmlformats.org/officeDocument/2006/relationships/hyperlink" Target="../../../../../../:b:/g/enterpriseprojects/VehicleServiceInformation/EWGS1xlEMlNLnoCIVkS_AzMBlYJ6bf499d2Tvfxzbd9omg?e=4lLOBL" TargetMode="External"/><Relationship Id="rId725" Type="http://schemas.openxmlformats.org/officeDocument/2006/relationships/hyperlink" Target="../../../../../../:b:/s/O365-Protech-InformationSolutions/EXeId3ru-MBGgunWHS7qTQUBk1cRVwqndKimGxND0-FEbA?e=lFT10H" TargetMode="External"/><Relationship Id="rId932" Type="http://schemas.openxmlformats.org/officeDocument/2006/relationships/hyperlink" Target="../../../../../../:b:/s/O365-Protech-InformationSolutions/EUi4iYLNqxZFnG1aWmN24AwBoUNJTeUJraGl714tLTg_jA?e=teHDY8" TargetMode="External"/><Relationship Id="rId1148" Type="http://schemas.openxmlformats.org/officeDocument/2006/relationships/hyperlink" Target="../../../../../../:b:/s/O365-Protech-InformationSolutions/EUnPhfy4gr1JjnEqFCRzXSABEfFU3laKFuoL4mLJVYpBWw?e=NOaN5M" TargetMode="External"/><Relationship Id="rId1355" Type="http://schemas.openxmlformats.org/officeDocument/2006/relationships/hyperlink" Target="../../../../../../:b:/g/enterpriseprojects/VehicleServiceInformation/EXF5-qkRv6JPv7uijKEuM_oBEPYZZfvTzRdFhnHzkGzaHQ?e=DCf3qt" TargetMode="External"/><Relationship Id="rId1562" Type="http://schemas.openxmlformats.org/officeDocument/2006/relationships/hyperlink" Target="../../../../../../:b:/s/O365-Protech-InformationSolutions/EZeJ-fYrRyZPt3w3Hyioc3oBS74gF8naTwoBC1kxGulVWQ?e=j081JZ" TargetMode="External"/><Relationship Id="rId1008" Type="http://schemas.openxmlformats.org/officeDocument/2006/relationships/hyperlink" Target="../../../../../../:b:/g/enterpriseprojects/VehicleServiceInformation/Edzv4NVLrspGqMPCUPItbnsBPVz7pZja0rpmpdc2cIMzYQ?e=Pz6RJA" TargetMode="External"/><Relationship Id="rId1215" Type="http://schemas.openxmlformats.org/officeDocument/2006/relationships/hyperlink" Target="../../../../../../:b:/g/enterpriseprojects/VehicleServiceInformation/EXF5-qkRv6JPv7uijKEuM_oBEPYZZfvTzRdFhnHzkGzaHQ?e=DCf3qt" TargetMode="External"/><Relationship Id="rId1422" Type="http://schemas.openxmlformats.org/officeDocument/2006/relationships/hyperlink" Target="../../../../../../:b:/s/O365-Protech-InformationSolutions/EUcYQ4E9JBJPp_YSUCskwn0BFcifjVr5yu879Z91lDNDAA?e=J1jlbk" TargetMode="External"/><Relationship Id="rId1867" Type="http://schemas.openxmlformats.org/officeDocument/2006/relationships/hyperlink" Target="../../../../../../:b:/s/O365-Protech-InformationSolutions/EdvBJrs4htVAjdwDmIIEIXMBsQFECLEnOFfxyHRRCrQtaw?e=ijO2ur" TargetMode="External"/><Relationship Id="rId61" Type="http://schemas.openxmlformats.org/officeDocument/2006/relationships/hyperlink" Target="../../../../../../:b:/g/enterpriseprojects/VehicleServiceInformation/EfISAyauT2ZLi4tL-NdmcPkB9Md0n9cGxpsDPvLjKsJehg?e=4Bflfm" TargetMode="External"/><Relationship Id="rId1727" Type="http://schemas.openxmlformats.org/officeDocument/2006/relationships/hyperlink" Target="../../../../../../:b:/s/O365-Protech-InformationSolutions/EXqRKIYaZZFGpfR-7D9mEysB0yRY_U7aHIn3hiUEnUE39A?e=eSXWpj" TargetMode="External"/><Relationship Id="rId1934" Type="http://schemas.openxmlformats.org/officeDocument/2006/relationships/hyperlink" Target="../../../../../../:b:/s/O365-Protech-InformationSolutions/EdbkIU7bW51PrBt68H-JcC4Bgjm2Y0-wGv5Xy_VQu6AvMw?e=GqfoKI" TargetMode="External"/><Relationship Id="rId19" Type="http://schemas.openxmlformats.org/officeDocument/2006/relationships/hyperlink" Target="../../../../../../:b:/s/O365-Protech-InformationSolutions/EYOqfoNv7BNCilsN5jkFAB0B5vyPOJY7qA41h00bmvZiyQ?e=fAjPNH" TargetMode="External"/><Relationship Id="rId168" Type="http://schemas.openxmlformats.org/officeDocument/2006/relationships/hyperlink" Target="../../../../../../:b:/g/enterpriseprojects/VehicleServiceInformation/EaJ-mn6AcJJLprNByYQmVmkBIGUYCgiiyiZdBA9-lUi8cA?e=BY3wue" TargetMode="External"/><Relationship Id="rId375" Type="http://schemas.openxmlformats.org/officeDocument/2006/relationships/hyperlink" Target="../../../../../../:b:/s/O365-Protech-InformationSolutions/Ed-PuqjoFqdJsYCQs0uMls0BRmbSkvibS08SrBdI-ZV9AA?e=YH9fY4" TargetMode="External"/><Relationship Id="rId582" Type="http://schemas.openxmlformats.org/officeDocument/2006/relationships/hyperlink" Target="../../../../../../:b:/s/O365-Protech-InformationSolutions/ESR5z2XFVJpLmhAqHuk5KhABbMFjhRYlnChWRJkKR8K--w?e=18gv2Z" TargetMode="External"/><Relationship Id="rId3" Type="http://schemas.openxmlformats.org/officeDocument/2006/relationships/hyperlink" Target="../../../../../../:b:/s/O365-Protech-InformationSolutions/EV4V19FbZFJJibJ8CTNPy-cB23iM3GHxB0WSkF8PX3qylg?e=aNXQmb" TargetMode="External"/><Relationship Id="rId235" Type="http://schemas.openxmlformats.org/officeDocument/2006/relationships/hyperlink" Target="../../../../../../:b:/g/enterpriseprojects/VehicleServiceInformation/EdHWSY9Wt7FLj6vs69cS4vgBg705TeMFZ4bgrJyr0k3H7Q?e=TB7JnX" TargetMode="External"/><Relationship Id="rId442" Type="http://schemas.openxmlformats.org/officeDocument/2006/relationships/hyperlink" Target="../../../../../../:b:/g/enterpriseprojects/VehicleServiceInformation/EWGS1xlEMlNLnoCIVkS_AzMBlYJ6bf499d2Tvfxzbd9omg?e=4lLOBL" TargetMode="External"/><Relationship Id="rId887" Type="http://schemas.openxmlformats.org/officeDocument/2006/relationships/hyperlink" Target="../../../../../../:b:/g/enterpriseprojects/VehicleServiceInformation/EVdZ4NFZh0tFpRvsamPVjDYB-ZS8-gPBUDCFr3gL5eoIPA?e=oz6twe" TargetMode="External"/><Relationship Id="rId1072" Type="http://schemas.openxmlformats.org/officeDocument/2006/relationships/hyperlink" Target="../../../../../../:b:/s/O365-Protech-InformationSolutions/EUEots0Cq51CmRXl7tu-0UEBbcxiSZmYGqP1URk61v6CuQ?e=eofCRc" TargetMode="External"/><Relationship Id="rId302" Type="http://schemas.openxmlformats.org/officeDocument/2006/relationships/hyperlink" Target="../../../../../../:b:/s/O365-Protech-InformationSolutions/EeyH8GeRSPhHvGkP9a65al4BuElN9BCzO23LB15ALCIQxg?e=lrHRak" TargetMode="External"/><Relationship Id="rId747" Type="http://schemas.openxmlformats.org/officeDocument/2006/relationships/hyperlink" Target="../../../../../../:b:/g/enterpriseprojects/VehicleServiceInformation/ET5e5iQG7rdMjbrJSvY-kTgBRjK76_Fnij7XJ3_0_o1rcQ?e=FA0rjH" TargetMode="External"/><Relationship Id="rId954" Type="http://schemas.openxmlformats.org/officeDocument/2006/relationships/hyperlink" Target="../../../../../../:b:/s/O365-Protech-InformationSolutions/Eb7BNT-aCEVIi8wT7O8fp_cB_Ek-KdO5brRdGQNyI52Kyw?e=cWkDJK" TargetMode="External"/><Relationship Id="rId1377" Type="http://schemas.openxmlformats.org/officeDocument/2006/relationships/hyperlink" Target="../../../../../../:b:/s/O365-Protech-InformationSolutions/Ee80Ok4c8X9FuY2IKiNOAugBehKc-05nMGWeXZMLitlnJQ?e=tTCQxP" TargetMode="External"/><Relationship Id="rId1584" Type="http://schemas.openxmlformats.org/officeDocument/2006/relationships/hyperlink" Target="../../../../../../:b:/s/O365-Protech-InformationSolutions/EW_Wgru2cRBHtC8M8juKscYBK36VozxdTquBG15-gwpbZg?e=ziV8KJ" TargetMode="External"/><Relationship Id="rId1791" Type="http://schemas.openxmlformats.org/officeDocument/2006/relationships/hyperlink" Target="../../../../../../:b:/s/O365-Protech-InformationSolutions/ETnb0AybaAhEgvwKRcvDFX0B6fPuj6FlyKxE_B_5x4KzyQ?e=beCzf0" TargetMode="External"/><Relationship Id="rId83" Type="http://schemas.openxmlformats.org/officeDocument/2006/relationships/hyperlink" Target="../../../../../../:b:/s/O365-Protech-InformationSolutions/EQGJD-n_Y4ZPmU8Ul4Ld5jEBPvtJTqW0Oe7PJunlLdZiQA?e=5UbGbH" TargetMode="External"/><Relationship Id="rId607" Type="http://schemas.openxmlformats.org/officeDocument/2006/relationships/hyperlink" Target="../../../../../../:b:/s/O365-Protech-InformationSolutions/Ec9PW3LvfCdNsbC_Z0ondV4BJtuCWroxJ7eh2sD26lFuJg?e=1aYjPi" TargetMode="External"/><Relationship Id="rId814" Type="http://schemas.openxmlformats.org/officeDocument/2006/relationships/hyperlink" Target="../../../../../../:b:/g/enterpriseprojects/VehicleServiceInformation/EX-NMxaYbPRKmWu7-ltKUWwByjLJ3gIG1dyjgSW0jNBevA?e=Herxsv" TargetMode="External"/><Relationship Id="rId1237" Type="http://schemas.openxmlformats.org/officeDocument/2006/relationships/hyperlink" Target="../../../../../../:b:/s/O365-Protech-InformationSolutions/ETRPVjkdWI9DqRdylK2OhacBlt0zhS-iFyWX0_58SdoZ4Q?e=wMpiWb" TargetMode="External"/><Relationship Id="rId1444" Type="http://schemas.openxmlformats.org/officeDocument/2006/relationships/hyperlink" Target="../../../../../../:b:/s/O365-Protech-InformationSolutions/Eb3uTZKSzu9FhD6SqobBh0IBq-sYDlANPup3BlSHnb0kEQ?e=PsRF9w" TargetMode="External"/><Relationship Id="rId1651" Type="http://schemas.openxmlformats.org/officeDocument/2006/relationships/hyperlink" Target="../../../../../../:b:/s/O365-Protech-InformationSolutions/EaFwVSdFLilDvjNbc3bjzHcBR_XxUq9el8cgszaNGSS0ZQ?e=2eA7rd" TargetMode="External"/><Relationship Id="rId1889" Type="http://schemas.openxmlformats.org/officeDocument/2006/relationships/hyperlink" Target="../../../../../../:b:/s/O365-Protech-InformationSolutions/EYb90rWFsEZBhVB52RWk9lsBpKfiK_28Ro9odIIPCzItrw?e=4tyhJ2" TargetMode="External"/><Relationship Id="rId1304" Type="http://schemas.openxmlformats.org/officeDocument/2006/relationships/hyperlink" Target="../../../../../../:b:/g/enterpriseprojects/VehicleServiceInformation/EXF5-qkRv6JPv7uijKEuM_oBEPYZZfvTzRdFhnHzkGzaHQ?e=DCf3qt" TargetMode="External"/><Relationship Id="rId1511" Type="http://schemas.openxmlformats.org/officeDocument/2006/relationships/hyperlink" Target="../../../../../../:b:/s/O365-Protech-InformationSolutions/ER5e_dtjeS5EljqTxVqZyUAB6gbK_cmGZkUvVQYump3ScA?e=ymxbIn" TargetMode="External"/><Relationship Id="rId1749" Type="http://schemas.openxmlformats.org/officeDocument/2006/relationships/hyperlink" Target="../../../../../../:b:/s/O365-Protech-InformationSolutions/EeL26bxCODZHkgy8JfrOaUwBLI4-LNQk7vg67G4wtEZGRg?e=Bxdifb" TargetMode="External"/><Relationship Id="rId1956" Type="http://schemas.openxmlformats.org/officeDocument/2006/relationships/hyperlink" Target="../../../../../../:b:/s/O365-Protech-InformationSolutions/EcCdmJ7BRUdIlQES1EZMtV4BMOpRFOHrZSZK5c_p5I_i0A?e=YONuwT" TargetMode="External"/><Relationship Id="rId1609" Type="http://schemas.openxmlformats.org/officeDocument/2006/relationships/hyperlink" Target="../../../../../../:b:/s/O365-Protech-InformationSolutions/EfGHTMCIl7hGrpu1gaaR4uoB6TJMcPx3GB5CFmVD_ZCuHA?e=jTXnzU" TargetMode="External"/><Relationship Id="rId1816" Type="http://schemas.openxmlformats.org/officeDocument/2006/relationships/hyperlink" Target="../../../../../../:b:/s/O365-Protech-InformationSolutions/EUKAlQx9t1RLggf5ooXps-EBFMULCBXYYbJe1SSS_pZT0g?e=Uiboni" TargetMode="External"/><Relationship Id="rId10" Type="http://schemas.openxmlformats.org/officeDocument/2006/relationships/hyperlink" Target="../../../../../../:b:/s/O365-Protech-InformationSolutions/EWqxxJJFc1NMgyDPNydPSOIB_-X3-oNipVMAQ16H7qlr0w?e=kA07g5" TargetMode="External"/><Relationship Id="rId397" Type="http://schemas.openxmlformats.org/officeDocument/2006/relationships/hyperlink" Target="../../../../../../:b:/s/O365-Protech-InformationSolutions/ESGtFOmO8sVCq6jSedWb9wgBtH4MD7qXekfOCFhhYMUQoA?e=YwYaKX" TargetMode="External"/><Relationship Id="rId257" Type="http://schemas.openxmlformats.org/officeDocument/2006/relationships/hyperlink" Target="../../../../../../:b:/s/O365-Protech-InformationSolutions/EZZI4nBk0yxAsU48JDiKaIAB-hrz8x8ygRGGWKvEIaCKnQ?e=qiyqk2" TargetMode="External"/><Relationship Id="rId464" Type="http://schemas.openxmlformats.org/officeDocument/2006/relationships/hyperlink" Target="../../../../../../:b:/s/O365-Protech-InformationSolutions/EVDOrPb03nBFoYNJN0MmSk8BkSQgLXEI5FAPegmGIFdsQw?e=mKcIRL" TargetMode="External"/><Relationship Id="rId1010" Type="http://schemas.openxmlformats.org/officeDocument/2006/relationships/hyperlink" Target="../../../../../../:b:/s/O365-Protech-InformationSolutions/EQK1RqiOWR9HsG9bnNwiG-EBpjW73NcS97XWoHztvBYkPg?e=Lst0pz" TargetMode="External"/><Relationship Id="rId1094" Type="http://schemas.openxmlformats.org/officeDocument/2006/relationships/hyperlink" Target="../../../../../../:b:/s/O365-Protech-InformationSolutions/EYCKdXojqYRJr6a2f0szcoYB0LX5DZLfzP1piC0N70ZE1w?e=t5RUYK" TargetMode="External"/><Relationship Id="rId1108" Type="http://schemas.openxmlformats.org/officeDocument/2006/relationships/hyperlink" Target="../../../../../../:b:/g/enterpriseprojects/VehicleServiceInformation/EU2-XIzc7Z5IjjivivVU8yIBTjyN3pX4V89K5oD3eP1McA?e=Ldtsej" TargetMode="External"/><Relationship Id="rId1315" Type="http://schemas.openxmlformats.org/officeDocument/2006/relationships/hyperlink" Target="../../../../../../:b:/s/O365-Protech-InformationSolutions/EdlenwL1kQFDg0-rKfPEQ6QBXHZ4cnLpRyP6HXZrIhAgNg?e=rDvTNU" TargetMode="External"/><Relationship Id="rId1967" Type="http://schemas.openxmlformats.org/officeDocument/2006/relationships/hyperlink" Target="../../../../../../:b:/s/O365-Protech-InformationSolutions/Ea1Oy5vSptRHhq3EGBwIWiIBuCkrJDPJEMV4OokcNWal_w?e=kMIZ4D" TargetMode="External"/><Relationship Id="rId117" Type="http://schemas.openxmlformats.org/officeDocument/2006/relationships/hyperlink" Target="../../../../../../:b:/s/O365-Protech-InformationSolutions/ES9rQH7jgnNDkn9EzxkNFGIB7AGBB599N6IwgzUPRHg5dA?e=EDPQgS" TargetMode="External"/><Relationship Id="rId671" Type="http://schemas.openxmlformats.org/officeDocument/2006/relationships/hyperlink" Target="../../../../../../:b:/s/O365-Protech-InformationSolutions/EQHYrXHtl1NCtJaxZ6Eh3qYByjWxklDzMajWyqxFxzKcpg?e=2teIci" TargetMode="External"/><Relationship Id="rId769" Type="http://schemas.openxmlformats.org/officeDocument/2006/relationships/hyperlink" Target="../../../../../../:b:/g/enterpriseprojects/VehicleServiceInformation/EX-NMxaYbPRKmWu7-ltKUWwByjLJ3gIG1dyjgSW0jNBevA?e=Herxsv" TargetMode="External"/><Relationship Id="rId976" Type="http://schemas.openxmlformats.org/officeDocument/2006/relationships/hyperlink" Target="../../../../../../:b:/g/enterpriseprojects/VehicleServiceInformation/EU2-XIzc7Z5IjjivivVU8yIBTjyN3pX4V89K5oD3eP1McA?e=Ldtsej" TargetMode="External"/><Relationship Id="rId1399" Type="http://schemas.openxmlformats.org/officeDocument/2006/relationships/hyperlink" Target="../../../../../../:b:/s/O365-Protech-InformationSolutions/ETLlGSQy4jtOjSaRL47Mr1kBSkMWP5t3NIepz6GW7KDG2g?e=0KbzwY" TargetMode="External"/><Relationship Id="rId324" Type="http://schemas.openxmlformats.org/officeDocument/2006/relationships/hyperlink" Target="../../../../../../:b:/s/O365-Protech-InformationSolutions/EQHVBMaJqWFDnfdP0wchXaUBbInwyGD5S-upa1WWTFpXiA?e=EaRktv" TargetMode="External"/><Relationship Id="rId531" Type="http://schemas.openxmlformats.org/officeDocument/2006/relationships/hyperlink" Target="../../../../../../:b:/g/enterpriseprojects/VehicleServiceInformation/EbeciGK9FtBNvJhxLD30_OUBhuYdzFqD1MnBs2-sM4oX-Q?e=TVfa56" TargetMode="External"/><Relationship Id="rId629" Type="http://schemas.openxmlformats.org/officeDocument/2006/relationships/hyperlink" Target="../../../../../../:b:/g/enterpriseprojects/VehicleServiceInformation/EaUGgQk2IvpCiCUwdP3D2dcBhWCo0Pv9GoVRQuO7F9KRVA?e=DUbawW" TargetMode="External"/><Relationship Id="rId1161" Type="http://schemas.openxmlformats.org/officeDocument/2006/relationships/hyperlink" Target="../../../../../../:b:/g/enterpriseprojects/VehicleServiceInformation/EfP94Jpx_TtMhR4_8yFMwW8BeXwmSWugY0mI89ZkQS4qHA?e=aaaaws" TargetMode="External"/><Relationship Id="rId1259" Type="http://schemas.openxmlformats.org/officeDocument/2006/relationships/hyperlink" Target="../../../../../../:b:/g/enterpriseprojects/VehicleServiceInformation/EXF5-qkRv6JPv7uijKEuM_oBEPYZZfvTzRdFhnHzkGzaHQ?e=DCf3qt" TargetMode="External"/><Relationship Id="rId1466" Type="http://schemas.openxmlformats.org/officeDocument/2006/relationships/hyperlink" Target="../../../../../../:b:/s/O365-Protech-InformationSolutions/EZ3VJxBTQ2VEjKNcfMPcmHgBMgC9krQf2EV5uK4i8ezF-g?e=tX4lxP" TargetMode="External"/><Relationship Id="rId2005" Type="http://schemas.openxmlformats.org/officeDocument/2006/relationships/hyperlink" Target="../../../../../../:b:/s/O365-Protech-InformationSolutions/EcE3hEuMIvlLpabWwDSRExUBn38DUb3KXGSdqbVOp0O1UQ?e=NfFdUd" TargetMode="External"/><Relationship Id="rId836" Type="http://schemas.openxmlformats.org/officeDocument/2006/relationships/hyperlink" Target="../../../../../../:b:/s/O365-Protech-InformationSolutions/EXZYdZuVx69JvSQogqmBS_wBTiKFa67gWxA4aV9XpdcnMg?e=c1axHj" TargetMode="External"/><Relationship Id="rId1021" Type="http://schemas.openxmlformats.org/officeDocument/2006/relationships/hyperlink" Target="../../../../../../:b:/s/O365-Protech-InformationSolutions/EQPmqaetdptDugWHMq6W-GwBiMQ-aBwV2Um6DttuY3rZtQ?e=wXPOey" TargetMode="External"/><Relationship Id="rId1119" Type="http://schemas.openxmlformats.org/officeDocument/2006/relationships/hyperlink" Target="../../../../../../:b:/g/enterpriseprojects/VehicleServiceInformation/EU2-XIzc7Z5IjjivivVU8yIBTjyN3pX4V89K5oD3eP1McA?e=Ldtsej" TargetMode="External"/><Relationship Id="rId1673" Type="http://schemas.openxmlformats.org/officeDocument/2006/relationships/hyperlink" Target="../../../../../../:b:/g/enterpriseprojects/VehicleServiceInformation/EaSSOQKO3lpAr5ynOXcttkQBTdTp1AAx16Io-su4C7Rdvg?e=bIaH05" TargetMode="External"/><Relationship Id="rId1880" Type="http://schemas.openxmlformats.org/officeDocument/2006/relationships/hyperlink" Target="../../../../../../:b:/s/O365-Protech-InformationSolutions/EXWI2EQeYMNMj82rkX8kTCEBkAw4x7u8h6VqVLkssYs7WA?e=fUeZR7" TargetMode="External"/><Relationship Id="rId1978" Type="http://schemas.openxmlformats.org/officeDocument/2006/relationships/hyperlink" Target="../../../../../../:b:/s/O365-Protech-InformationSolutions/EQA8ryKM91ZCqGHnuTbSNjEB3XAYT3JpMKlu64TlRr9lMg?e=M7XjdK" TargetMode="External"/><Relationship Id="rId903" Type="http://schemas.openxmlformats.org/officeDocument/2006/relationships/hyperlink" Target="../../../../../../:b:/s/O365-Protech-InformationSolutions/EaADHGHCf_hNt4NyfkQofFIB0oD_UmsiXhn-7_3dOhcuXw?e=SG1YXS" TargetMode="External"/><Relationship Id="rId1326" Type="http://schemas.openxmlformats.org/officeDocument/2006/relationships/hyperlink" Target="../../../../../../:b:/s/O365-Protech-InformationSolutions/EZhnxBh60etPoEyUaOWqYgYBfgIONXDs2YHmDMG3g7XXHQ?e=vQFUv6" TargetMode="External"/><Relationship Id="rId1533" Type="http://schemas.openxmlformats.org/officeDocument/2006/relationships/hyperlink" Target="../../../../../../:b:/g/enterpriseprojects/VehicleServiceInformation/Eb10J6MKXiFPgaOScq4TCoIBwfhL4qn72tIkT12wzKskfQ?e=QiPHgm" TargetMode="External"/><Relationship Id="rId1740" Type="http://schemas.openxmlformats.org/officeDocument/2006/relationships/hyperlink" Target="../../../../../../:b:/s/O365-Protech-InformationSolutions/EXHyLttnAYNKtMsm_8mCCZYBi-exILnGrB5dcpbOSzaOGg?e=dqhS9e" TargetMode="External"/><Relationship Id="rId32" Type="http://schemas.openxmlformats.org/officeDocument/2006/relationships/hyperlink" Target="../../../../../../:b:/s/O365-Protech-InformationSolutions/EfTkpCwP9sNFuPJJJ_n3-nIBsuuLKjMCmQrRN3azPOEZ6w?e=PowVmc" TargetMode="External"/><Relationship Id="rId1600" Type="http://schemas.openxmlformats.org/officeDocument/2006/relationships/hyperlink" Target="../../../../../../:b:/s/O365-Protech-InformationSolutions/EappfVnC9k1Jp1AX-xJpiCcBE5XUfItiTH-aOna_mTRFXg?e=jjXr2v" TargetMode="External"/><Relationship Id="rId1838" Type="http://schemas.openxmlformats.org/officeDocument/2006/relationships/hyperlink" Target="../../../../../../:b:/s/O365-Protech-InformationSolutions/EX9mH8hYgQBJrmGbsXu2G5UBUzk3GWy87HaFfMdlu75iLw?e=whJUB7" TargetMode="External"/><Relationship Id="rId181" Type="http://schemas.openxmlformats.org/officeDocument/2006/relationships/hyperlink" Target="../../../../../../:b:/s/O365-Protech-InformationSolutions/EdPU3HiZeDlBvcmPrQeDkbQBoqJpJ8sZuw6sC4XBW3-qRw?e=HNnT11" TargetMode="External"/><Relationship Id="rId1905" Type="http://schemas.openxmlformats.org/officeDocument/2006/relationships/hyperlink" Target="../../../../../../:b:/s/O365-Protech-InformationSolutions/ERZx3yi54e5MmGqA7iA7i6oB3Otubo08ob2G1I5gHa5bHA?e=zzSXva" TargetMode="External"/><Relationship Id="rId279" Type="http://schemas.openxmlformats.org/officeDocument/2006/relationships/hyperlink" Target="../../../../../../:b:/s/O365-Protech-InformationSolutions/ETtr5yLp5yNNs9m3XvHyd_gB_dVeQ7T7yIZTFFfN6ZG0cg?e=O8FRsV" TargetMode="External"/><Relationship Id="rId486" Type="http://schemas.openxmlformats.org/officeDocument/2006/relationships/hyperlink" Target="../../../../../../:b:/g/enterpriseprojects/VehicleServiceInformation/EWGS1xlEMlNLnoCIVkS_AzMBlYJ6bf499d2Tvfxzbd9omg?e=4lLOBL" TargetMode="External"/><Relationship Id="rId693" Type="http://schemas.openxmlformats.org/officeDocument/2006/relationships/hyperlink" Target="../../../../../../:b:/g/enterpriseprojects/VehicleServiceInformation/EbZJFp8CYBtJpVVIDJOMWCEB_PAJh4VfKZyYWFMtmE-lQw?e=Bb6F89" TargetMode="External"/><Relationship Id="rId139" Type="http://schemas.openxmlformats.org/officeDocument/2006/relationships/hyperlink" Target="../../../../../../:b:/s/O365-Protech-InformationSolutions/EU2sKf1qHRZLoE53gZnZiM8B9EwfUGStmXGJDj5BaSTbTA?e=d0crG5" TargetMode="External"/><Relationship Id="rId346" Type="http://schemas.openxmlformats.org/officeDocument/2006/relationships/hyperlink" Target="../../../../../../:b:/g/enterpriseprojects/VehicleServiceInformation/EXdfAAK8UD9But5K382naiYBIgDExw4uZnFmvI40RiB-IQ?e=bpewrI" TargetMode="External"/><Relationship Id="rId553" Type="http://schemas.openxmlformats.org/officeDocument/2006/relationships/hyperlink" Target="../../../../../../:b:/s/O365-Protech-InformationSolutions/EetgAEQOqVpHit0Q4IdHEFMBPE1Bg8Yw2eCxNypiAv_gog?e=GVgGbf" TargetMode="External"/><Relationship Id="rId760" Type="http://schemas.openxmlformats.org/officeDocument/2006/relationships/hyperlink" Target="../../../../../../:b:/g/enterpriseprojects/VehicleServiceInformation/EdJT7u0Qc7JHo0Ic-evIW6AB2m0O3XSSAkufLOqee8EKNA?e=xPVWtZ" TargetMode="External"/><Relationship Id="rId998" Type="http://schemas.openxmlformats.org/officeDocument/2006/relationships/hyperlink" Target="../../../../../../:b:/s/O365-Protech-InformationSolutions/ERWHDF7QqOpJjhCiuoLl3KUBfOMw9RJnfike1AJWwVqDaw?e=UAK2BM" TargetMode="External"/><Relationship Id="rId1183" Type="http://schemas.openxmlformats.org/officeDocument/2006/relationships/hyperlink" Target="../../../../../../:b:/g/enterpriseprojects/VehicleServiceInformation/EU2-XIzc7Z5IjjivivVU8yIBTjyN3pX4V89K5oD3eP1McA?e=Ldtsej" TargetMode="External"/><Relationship Id="rId1390" Type="http://schemas.openxmlformats.org/officeDocument/2006/relationships/hyperlink" Target="../../../../../../:b:/s/O365-Protech-InformationSolutions/EVPEHn3PKF1ClDIeyT4uyE4BvhawVv88UzkNnYZ21vID9Q?e=kNaEMa" TargetMode="External"/><Relationship Id="rId2027" Type="http://schemas.openxmlformats.org/officeDocument/2006/relationships/hyperlink" Target="../../../../../../:b:/s/O365-Protech-InformationSolutions/ERF_f-ExKKlIgxYDQ18CCvUBXFP53ufPwWi8dku9IymIOg?e=efKbc2" TargetMode="External"/><Relationship Id="rId206" Type="http://schemas.openxmlformats.org/officeDocument/2006/relationships/hyperlink" Target="../../../../../../:b:/s/O365-Protech-InformationSolutions/EWdYCP03-4BGn2mjwYp0eL8BsuOL3fFILrH9HoKOktQyDA?e=DLDeNn" TargetMode="External"/><Relationship Id="rId413" Type="http://schemas.openxmlformats.org/officeDocument/2006/relationships/hyperlink" Target="../../../../../../:b:/s/O365-Protech-InformationSolutions/EbNWWRmk3RZEsqfSRfI9fUABnDYAoC9XROkOmQQL4PjqIg?e=SdJe9c" TargetMode="External"/><Relationship Id="rId858" Type="http://schemas.openxmlformats.org/officeDocument/2006/relationships/hyperlink" Target="../../../../../../:b:/g/enterpriseprojects/VehicleServiceInformation/EX-NMxaYbPRKmWu7-ltKUWwByjLJ3gIG1dyjgSW0jNBevA?e=Herxsv" TargetMode="External"/><Relationship Id="rId1043" Type="http://schemas.openxmlformats.org/officeDocument/2006/relationships/hyperlink" Target="../../../../../../:b:/g/enterpriseprojects/VehicleServiceInformation/EU2-XIzc7Z5IjjivivVU8yIBTjyN3pX4V89K5oD3eP1McA?e=Ldtsej" TargetMode="External"/><Relationship Id="rId1488" Type="http://schemas.openxmlformats.org/officeDocument/2006/relationships/hyperlink" Target="../../../../../../:b:/g/enterpriseprojects/VehicleServiceInformation/EbV2OIjfx1hCtJ9pQoTk9doBXaa2LNVCoH-4fONU-nh0TQ?e=etIdg1" TargetMode="External"/><Relationship Id="rId1695" Type="http://schemas.openxmlformats.org/officeDocument/2006/relationships/hyperlink" Target="../../../../../../:b:/g/enterpriseprojects/VehicleServiceInformation/EW-0A6cjh8RFojIxk8KNxKMBuSES_GQ00wc6c1-aXO2Scg?e=fOgzDa" TargetMode="External"/><Relationship Id="rId620" Type="http://schemas.openxmlformats.org/officeDocument/2006/relationships/hyperlink" Target="../../../../../../:b:/s/O365-Protech-InformationSolutions/EcWb5KHSQMdKhYkE3Hev15sBiQx9jGFjYfBpuwzok4ZaLg?e=fXdlxu" TargetMode="External"/><Relationship Id="rId718" Type="http://schemas.openxmlformats.org/officeDocument/2006/relationships/hyperlink" Target="../../../../../../:b:/g/enterpriseprojects/VehicleServiceInformation/EWVXwBjkK7xKjyWdnDXErHIBUTIH4s0xhPnYTpBgyt_GTw?e=bPWgtM" TargetMode="External"/><Relationship Id="rId925" Type="http://schemas.openxmlformats.org/officeDocument/2006/relationships/hyperlink" Target="../../../../../../:b:/s/O365-Protech-InformationSolutions/ERfWIFJu_PdKi4MGfS-mzeQBjiqz9YXdkGnXcQ9Oy0StLw?e=6LAq6B" TargetMode="External"/><Relationship Id="rId1250" Type="http://schemas.openxmlformats.org/officeDocument/2006/relationships/hyperlink" Target="../../../../../../:b:/g/enterpriseprojects/VehicleServiceInformation/EWUywBcomgBAj2KRQWdji1EB45v8n_6TTDHA9MjzMW0VfQ?e=WZsCMa" TargetMode="External"/><Relationship Id="rId1348" Type="http://schemas.openxmlformats.org/officeDocument/2006/relationships/hyperlink" Target="../../../../../../:b:/s/O365-Protech-InformationSolutions/EUgxp6A0Px1Du9EKitsDsZsBhTpoeBG9KMQHYGieRDI2kg?e=HxY90e" TargetMode="External"/><Relationship Id="rId1555" Type="http://schemas.openxmlformats.org/officeDocument/2006/relationships/hyperlink" Target="../../../../../../:b:/s/O365-Protech-InformationSolutions/EQ6E1Tet2iNOs3XKJqh2fwEB5NY6olwP1aQAj_46TKT7CQ?e=nj9IbO" TargetMode="External"/><Relationship Id="rId1762" Type="http://schemas.openxmlformats.org/officeDocument/2006/relationships/hyperlink" Target="../../../../../../:b:/s/O365-Protech-InformationSolutions/EYIR6G2kFKtJn4B0RnwhNSIB0enn5Pc4ppLZUiRxoa3dqQ?e=GroWdz" TargetMode="External"/><Relationship Id="rId1110" Type="http://schemas.openxmlformats.org/officeDocument/2006/relationships/hyperlink" Target="../../../../../../:b:/g/enterpriseprojects/VehicleServiceInformation/EU2-XIzc7Z5IjjivivVU8yIBTjyN3pX4V89K5oD3eP1McA?e=Ldtsej" TargetMode="External"/><Relationship Id="rId1208" Type="http://schemas.openxmlformats.org/officeDocument/2006/relationships/hyperlink" Target="../../../../../../:b:/s/O365-Protech-InformationSolutions/EfX0ARfZa6RHuBvZlKuneooBMT_p1f9hDF2w1AfZxrWUBg?e=gd4igf" TargetMode="External"/><Relationship Id="rId1415" Type="http://schemas.openxmlformats.org/officeDocument/2006/relationships/hyperlink" Target="../../../../../../:b:/g/enterpriseprojects/VehicleServiceInformation/EewsQqDpip5FukTtnuJXhV4BanZDjILxw8MbBx176DXrjQ?e=RJfYh8" TargetMode="External"/><Relationship Id="rId54" Type="http://schemas.openxmlformats.org/officeDocument/2006/relationships/hyperlink" Target="../../../../../../:b:/s/O365-Protech-InformationSolutions/ER2Va43gRVRGli5DQtvIt6QBudIPvR2A7M7-HAFOCYhbyg?e=hmkMvE" TargetMode="External"/><Relationship Id="rId1622" Type="http://schemas.openxmlformats.org/officeDocument/2006/relationships/hyperlink" Target="../../../../../../:b:/g/enterpriseprojects/VehicleServiceInformation/EaSSOQKO3lpAr5ynOXcttkQBTdTp1AAx16Io-su4C7Rdvg?e=bIaH05" TargetMode="External"/><Relationship Id="rId1927" Type="http://schemas.openxmlformats.org/officeDocument/2006/relationships/hyperlink" Target="../../../../../../:b:/s/O365-Protech-InformationSolutions/EYQXOLRXW2ZGl-hnFL0C95oBqPvu7zhFKYRDXtSbimCP_Q?e=Rt3t9g" TargetMode="External"/><Relationship Id="rId270" Type="http://schemas.openxmlformats.org/officeDocument/2006/relationships/hyperlink" Target="../../../../../../:b:/s/O365-Protech-InformationSolutions/Efsvd9UntsVEuY1avfoMq7sBBJvcBttZ1RG8fMNzIXIksw?e=BSO81T" TargetMode="External"/><Relationship Id="rId130" Type="http://schemas.openxmlformats.org/officeDocument/2006/relationships/hyperlink" Target="../../../../../../:b:/s/O365-Protech-InformationSolutions/ER-ShfOV719DqnCsAHPQlMcB70BXKGO1cqo0JZ5KzCqFHw?e=ubgXBV" TargetMode="External"/><Relationship Id="rId368" Type="http://schemas.openxmlformats.org/officeDocument/2006/relationships/hyperlink" Target="../../../../../../:b:/s/O365-Protech-InformationSolutions/EVabiWDKo2JOtoSxPpzrtb4BD7aF6TgoUw8djn1BIQRITg?e=ndE2WV" TargetMode="External"/><Relationship Id="rId575" Type="http://schemas.openxmlformats.org/officeDocument/2006/relationships/hyperlink" Target="../../../../../../:b:/g/enterpriseprojects/VehicleServiceInformation/EaUGgQk2IvpCiCUwdP3D2dcBhWCo0Pv9GoVRQuO7F9KRVA?e=DUbawW" TargetMode="External"/><Relationship Id="rId782" Type="http://schemas.openxmlformats.org/officeDocument/2006/relationships/hyperlink" Target="../../../../../../:b:/s/O365-Protech-InformationSolutions/EaVUXYLO-pZPgfV_6LY5brkBAFtYwB1bFJBRGTql3QsvZA?e=0Gp4ki" TargetMode="External"/><Relationship Id="rId228" Type="http://schemas.openxmlformats.org/officeDocument/2006/relationships/hyperlink" Target="../../../../../../:b:/g/enterpriseprojects/VehicleServiceInformation/EZKBJM0wHkdMpmS7o9ycm4YBg-x4_kQ92OEXT47LgObrzA?e=jmBUJz" TargetMode="External"/><Relationship Id="rId435" Type="http://schemas.openxmlformats.org/officeDocument/2006/relationships/hyperlink" Target="../../../../../../:b:/s/O365-Protech-InformationSolutions/EWc3SQ5bOCpJgqPuGbN0vckBojtPXRmOCNAOD8cIFLtVIQ?e=Gc3CLY" TargetMode="External"/><Relationship Id="rId642" Type="http://schemas.openxmlformats.org/officeDocument/2006/relationships/hyperlink" Target="../../../../../../:b:/g/enterpriseprojects/VehicleServiceInformation/EddZSOELfYJEluFuvpmqg1sBnPz_Vty60z1Eb03A40EiXA?e=DgE5bq" TargetMode="External"/><Relationship Id="rId1065" Type="http://schemas.openxmlformats.org/officeDocument/2006/relationships/hyperlink" Target="../../../../../../:b:/s/O365-Protech-InformationSolutions/EXCQbtMvoptAqIFB0wU1Ff0Br2rLejr4rBpc1_7DzNRi6g?e=l75WSb" TargetMode="External"/><Relationship Id="rId1272" Type="http://schemas.openxmlformats.org/officeDocument/2006/relationships/hyperlink" Target="../../../../../../:b:/g/enterpriseprojects/VehicleServiceInformation/EXF5-qkRv6JPv7uijKEuM_oBEPYZZfvTzRdFhnHzkGzaHQ?e=DCf3qt" TargetMode="External"/><Relationship Id="rId502" Type="http://schemas.openxmlformats.org/officeDocument/2006/relationships/hyperlink" Target="../../../../../../:b:/s/O365-Protech-InformationSolutions/EapKYcOsULlKv7wgaGxRqtkBVGGj2jbN0SWFDii2CkCX5g?e=lsyV36" TargetMode="External"/><Relationship Id="rId947" Type="http://schemas.openxmlformats.org/officeDocument/2006/relationships/hyperlink" Target="../../../../../../:b:/g/enterpriseprojects/VehicleServiceInformation/EXBG3wXB7YREmnhgcXsF_o0B0C4sjH1Lr6dv9m80q_NA1w?e=5TMYG5" TargetMode="External"/><Relationship Id="rId1132" Type="http://schemas.openxmlformats.org/officeDocument/2006/relationships/hyperlink" Target="../../../../../../:b:/s/O365-Protech-InformationSolutions/Ee8EfTI__UFOtVbwYCYxegUBuDyBK9wLavi1kUcWGe6CeA?e=pT0LbU" TargetMode="External"/><Relationship Id="rId1577" Type="http://schemas.openxmlformats.org/officeDocument/2006/relationships/hyperlink" Target="../../../../../../:b:/s/O365-Protech-InformationSolutions/EdPajtVRNstJv1H8vMI4xzsBwkpSy083PDhxZLZyErJ-2Q?e=l8bhNV" TargetMode="External"/><Relationship Id="rId1784" Type="http://schemas.openxmlformats.org/officeDocument/2006/relationships/hyperlink" Target="../../../../../../:b:/s/O365-Protech-InformationSolutions/EYoqpsBOii5OtDcm-YcH2bABlhpFxX7D28miVUmx_s0hOQ?e=9chbMD" TargetMode="External"/><Relationship Id="rId1991" Type="http://schemas.openxmlformats.org/officeDocument/2006/relationships/hyperlink" Target="../../../../../../:b:/s/O365-Protech-InformationSolutions/EVPGs19liQ9JmkOwc9p626UB4H166J5sJOayw8ey0JAisw?e=AoVx5P" TargetMode="External"/><Relationship Id="rId76" Type="http://schemas.openxmlformats.org/officeDocument/2006/relationships/hyperlink" Target="../../../../../../:b:/s/O365-Protech-InformationSolutions/Ed2cMvhSVK1MvRULzH0ou38BLq7WlTil4KeOuxuNDMCFKA?e=pbmXLU" TargetMode="External"/><Relationship Id="rId807" Type="http://schemas.openxmlformats.org/officeDocument/2006/relationships/hyperlink" Target="../../../../../../:b:/g/enterpriseprojects/VehicleServiceInformation/EU3stwtTRBNAjzzhflAfwtgBwxqAkMYI3UTVuy8TVL3DYQ?e=UwQAe8" TargetMode="External"/><Relationship Id="rId1437" Type="http://schemas.openxmlformats.org/officeDocument/2006/relationships/hyperlink" Target="../../../../../../:b:/s/O365-Protech-InformationSolutions/EQfmZvTc__ZHjI7wyZhUrmcBv_wXGViZUU3AxifPg62wGQ?e=TRsjam" TargetMode="External"/><Relationship Id="rId1644" Type="http://schemas.openxmlformats.org/officeDocument/2006/relationships/hyperlink" Target="../../../../../../:b:/g/enterpriseprojects/VehicleServiceInformation/EaSSOQKO3lpAr5ynOXcttkQBTdTp1AAx16Io-su4C7Rdvg?e=bIaH05" TargetMode="External"/><Relationship Id="rId1851" Type="http://schemas.openxmlformats.org/officeDocument/2006/relationships/hyperlink" Target="../../../../../../:b:/s/O365-Protech-InformationSolutions/EQw7P0nbJcdGr4M0y0ftn00Bs1vi0YCSRcIAMWXeksRzCQ?e=qxawRB" TargetMode="External"/><Relationship Id="rId1504" Type="http://schemas.openxmlformats.org/officeDocument/2006/relationships/hyperlink" Target="../../../../../../:b:/s/O365-Protech-InformationSolutions/EWhdQGs3b-RGnzWxftEDFf8BqFHeMuHJgISLBlKvzyMkvQ?e=QAxEcE" TargetMode="External"/><Relationship Id="rId1711" Type="http://schemas.openxmlformats.org/officeDocument/2006/relationships/hyperlink" Target="../../../../../../:b:/g/enterpriseprojects/VehicleServiceInformation/EaSSOQKO3lpAr5ynOXcttkQBTdTp1AAx16Io-su4C7Rdvg?e=bIaH05" TargetMode="External"/><Relationship Id="rId1949" Type="http://schemas.openxmlformats.org/officeDocument/2006/relationships/hyperlink" Target="../../../../../../:b:/s/O365-Protech-InformationSolutions/EXiTPRNAaWNFq8emc0rFvKoBqfWx4D0MtsdvlGuwVCneSA?e=rogxjm" TargetMode="External"/><Relationship Id="rId292" Type="http://schemas.openxmlformats.org/officeDocument/2006/relationships/hyperlink" Target="../../../../../../:b:/g/enterpriseprojects/VehicleServiceInformation/EdHWSY9Wt7FLj6vs69cS4vgBg705TeMFZ4bgrJyr0k3H7Q?e=TB7JnX" TargetMode="External"/><Relationship Id="rId1809" Type="http://schemas.openxmlformats.org/officeDocument/2006/relationships/hyperlink" Target="../../../../../../:b:/s/O365-Protech-InformationSolutions/EdQQEfCmwC9Jvm9PdbGY9wQB1fJzeBAsGzkoHj2PHmn85g?e=jqbl4r" TargetMode="External"/><Relationship Id="rId597" Type="http://schemas.openxmlformats.org/officeDocument/2006/relationships/hyperlink" Target="../../../../../../:b:/g/enterpriseprojects/VehicleServiceInformation/EaUGgQk2IvpCiCUwdP3D2dcBhWCo0Pv9GoVRQuO7F9KRVA?e=DUbawW" TargetMode="External"/><Relationship Id="rId152" Type="http://schemas.openxmlformats.org/officeDocument/2006/relationships/hyperlink" Target="../../../../../../:b:/s/O365-Protech-InformationSolutions/EchlPTyb5M1Pvz4xfTepBGEBBF_eWt9UKhP98mH3GyJlQA?e=0WP60z" TargetMode="External"/><Relationship Id="rId457" Type="http://schemas.openxmlformats.org/officeDocument/2006/relationships/hyperlink" Target="../../../../../../:b:/s/O365-Protech-InformationSolutions/ES3EiRLFvllBgJDRMQ-PbfEBjVuovg2Vab-hEZVtsuuwXg?e=UIghWz" TargetMode="External"/><Relationship Id="rId1087" Type="http://schemas.openxmlformats.org/officeDocument/2006/relationships/hyperlink" Target="../../../../../../:b:/g/enterpriseprojects/VehicleServiceInformation/EU2-XIzc7Z5IjjivivVU8yIBTjyN3pX4V89K5oD3eP1McA?e=Ldtsej" TargetMode="External"/><Relationship Id="rId1294" Type="http://schemas.openxmlformats.org/officeDocument/2006/relationships/hyperlink" Target="../../../../../../:b:/s/O365-Protech-InformationSolutions/EQcdwS37MU9EpboegBs_MAkBNLPg-BLmRrs3PzrtbF-onQ?e=LxtUFe" TargetMode="External"/><Relationship Id="rId2040" Type="http://schemas.openxmlformats.org/officeDocument/2006/relationships/vmlDrawing" Target="../drawings/vmlDrawing1.vml"/><Relationship Id="rId664" Type="http://schemas.openxmlformats.org/officeDocument/2006/relationships/hyperlink" Target="../../../../../../:b:/g/enterpriseprojects/VehicleServiceInformation/Ed_fcD9g1ipFrTzWsqibIBABno0wQHChG9o84MktgsvdWg?e=TVtb9B" TargetMode="External"/><Relationship Id="rId871" Type="http://schemas.openxmlformats.org/officeDocument/2006/relationships/hyperlink" Target="../../../../../../:b:/g/enterpriseprojects/VehicleServiceInformation/Efq1QDdD9S5HtAGrpgXXSj4BV7_Hopf0FI9FiToX-N4tUg?e=PTap35" TargetMode="External"/><Relationship Id="rId969" Type="http://schemas.openxmlformats.org/officeDocument/2006/relationships/hyperlink" Target="../../../../../../:b:/s/O365-Protech-InformationSolutions/EdPCx3vUNUlMqxEtGHhrCrQB21Ap-YSVrJxsXs8WRfhgoQ?e=vyL7Uq" TargetMode="External"/><Relationship Id="rId1599" Type="http://schemas.openxmlformats.org/officeDocument/2006/relationships/hyperlink" Target="../../../../../../:b:/s/O365-Protech-InformationSolutions/EYilaZRZ1Y9Eg03_GC1avWcBGBLIUgge0B7TNqQtrBzGzg?e=78oyED" TargetMode="External"/><Relationship Id="rId317" Type="http://schemas.openxmlformats.org/officeDocument/2006/relationships/hyperlink" Target="../../../../../../:b:/s/O365-Protech-InformationSolutions/EeS-xFOpjN9AumRWgSAv3GYBWp9F2Qpw5KriSJwzRZ9Faw?e=YVHN0i" TargetMode="External"/><Relationship Id="rId524" Type="http://schemas.openxmlformats.org/officeDocument/2006/relationships/hyperlink" Target="../../../../../../:b:/g/enterpriseprojects/VehicleServiceInformation/EWGS1xlEMlNLnoCIVkS_AzMBlYJ6bf499d2Tvfxzbd9omg?e=4lLOBL" TargetMode="External"/><Relationship Id="rId731" Type="http://schemas.openxmlformats.org/officeDocument/2006/relationships/hyperlink" Target="../../../../../../:b:/g/enterpriseprojects/VehicleServiceInformation/EaUGgQk2IvpCiCUwdP3D2dcBhWCo0Pv9GoVRQuO7F9KRVA?e=DUbawW" TargetMode="External"/><Relationship Id="rId1154" Type="http://schemas.openxmlformats.org/officeDocument/2006/relationships/hyperlink" Target="../../../../../../:b:/g/enterpriseprojects/VehicleServiceInformation/EU2-XIzc7Z5IjjivivVU8yIBTjyN3pX4V89K5oD3eP1McA?e=Ldtsej" TargetMode="External"/><Relationship Id="rId1361" Type="http://schemas.openxmlformats.org/officeDocument/2006/relationships/hyperlink" Target="../../../../../../:b:/g/enterpriseprojects/VehicleServiceInformation/EXF5-qkRv6JPv7uijKEuM_oBEPYZZfvTzRdFhnHzkGzaHQ?e=DCf3qt" TargetMode="External"/><Relationship Id="rId1459" Type="http://schemas.openxmlformats.org/officeDocument/2006/relationships/hyperlink" Target="../../../../../../:b:/s/O365-Protech-InformationSolutions/EWWXkaF7oApGrUrNip8QMh4BosnsCYxYjgb4sRF-GjWuXA?e=NodAmn" TargetMode="External"/><Relationship Id="rId98" Type="http://schemas.openxmlformats.org/officeDocument/2006/relationships/hyperlink" Target="../../../../../../:b:/s/O365-Protech-InformationSolutions/EUlMviiMBdxBvJ_Fd2W51MMBMzdmR8HjE_rg8HYswXt0-A?e=QlCVEi" TargetMode="External"/><Relationship Id="rId829" Type="http://schemas.openxmlformats.org/officeDocument/2006/relationships/hyperlink" Target="../../../../../../:b:/s/O365-Protech-InformationSolutions/Ed4LUzA5mptEo78ACdJREYQBDQRJ9ximC9IrNuL3WOcD4A?e=mbAcrZ" TargetMode="External"/><Relationship Id="rId1014" Type="http://schemas.openxmlformats.org/officeDocument/2006/relationships/hyperlink" Target="../../../../../../:b:/s/O365-Protech-InformationSolutions/ERywpizkmGxBge-Q0b4AP48B6YSI3lxRsshUUmoyTcFEwg?e=P0kzhR" TargetMode="External"/><Relationship Id="rId1221" Type="http://schemas.openxmlformats.org/officeDocument/2006/relationships/hyperlink" Target="../../../../../../:b:/s/O365-Protech-InformationSolutions/ESHx1O2R7whPrirSL2fV2GUBjNC6HfyUp4HMUsmHD2uOKg?e=xX7Qmq" TargetMode="External"/><Relationship Id="rId1666" Type="http://schemas.openxmlformats.org/officeDocument/2006/relationships/hyperlink" Target="../../../../../../:b:/s/O365-Protech-InformationSolutions/EWs6bxUYeJVLqxDokJbFvx8BD44RJXAq2b9PgNQ9c-3FOg?e=djv9Rc" TargetMode="External"/><Relationship Id="rId1873" Type="http://schemas.openxmlformats.org/officeDocument/2006/relationships/hyperlink" Target="../../../../../../:b:/s/O365-Protech-InformationSolutions/EdvBJrs4htVAjdwDmIIEIXMBsQFECLEnOFfxyHRRCrQtaw?e=ijO2ur" TargetMode="External"/><Relationship Id="rId1319" Type="http://schemas.openxmlformats.org/officeDocument/2006/relationships/hyperlink" Target="../../../../../../:b:/s/O365-Protech-InformationSolutions/EVsCk2qmDIpDn5R-y3csCMkBj7WeMhBmASDnMrjqIQseZg?e=Bwu6Ar" TargetMode="External"/><Relationship Id="rId1526" Type="http://schemas.openxmlformats.org/officeDocument/2006/relationships/hyperlink" Target="../../../../../../:b:/g/enterpriseprojects/VehicleServiceInformation/ERS6aA8wx45Op6wtWDOPfCMB_2CU3vSsX6Gc18O8x5ILVQ?e=dM679l" TargetMode="External"/><Relationship Id="rId1733" Type="http://schemas.openxmlformats.org/officeDocument/2006/relationships/hyperlink" Target="../../../../../../:b:/g/enterpriseprojects/VehicleServiceInformation/EaSSOQKO3lpAr5ynOXcttkQBTdTp1AAx16Io-su4C7Rdvg?e=bIaH05" TargetMode="External"/><Relationship Id="rId1940" Type="http://schemas.openxmlformats.org/officeDocument/2006/relationships/hyperlink" Target="../../../../../../:b:/s/O365-Protech-InformationSolutions/EUN12Bs1g-BIgzPmLHRfRIIBJ9TPPPaW7jwMXGdAYtRqcQ?e=oR70lR" TargetMode="External"/><Relationship Id="rId25" Type="http://schemas.openxmlformats.org/officeDocument/2006/relationships/hyperlink" Target="../../../../../../:b:/s/O365-Protech-InformationSolutions/EbtquyM_1-tEnLBJ_-Uoim4B3yazzR2A-DAp2n63iLZjBA?e=hCYvmY" TargetMode="External"/><Relationship Id="rId1800" Type="http://schemas.openxmlformats.org/officeDocument/2006/relationships/hyperlink" Target="../../../../../../:b:/s/O365-Protech-InformationSolutions/EdYhOsxGRtRMiDUmtPdTAY0B5xXQbRxPNd1DsA6RtDl9Pw?e=nQsFfG" TargetMode="External"/><Relationship Id="rId174" Type="http://schemas.openxmlformats.org/officeDocument/2006/relationships/hyperlink" Target="../../../../../../:b:/s/O365-Protech-InformationSolutions/EfzbvdKviRlLk2_VrKjgQIYBGXkyI1evZI0BxAYfsHIybg?e=Iay3M1" TargetMode="External"/><Relationship Id="rId381" Type="http://schemas.openxmlformats.org/officeDocument/2006/relationships/hyperlink" Target="../../../../../../:b:/s/O365-Protech-InformationSolutions/EQN3SJooo-9OsPHMz870zYUBzmlzwV65gzB4dzMacthDWw?e=K6RQTR" TargetMode="External"/><Relationship Id="rId241" Type="http://schemas.openxmlformats.org/officeDocument/2006/relationships/hyperlink" Target="../../../../../../:b:/g/enterpriseprojects/VehicleServiceInformation/ETgmF-e4kuFLq9bOW85-VMEB359NMqR-TQYhcT3QIQ_KwQ?e=2dBdyb" TargetMode="External"/><Relationship Id="rId479" Type="http://schemas.openxmlformats.org/officeDocument/2006/relationships/hyperlink" Target="../../../../../../:b:/g/enterpriseprojects/VehicleServiceInformation/ERUJD9nGby9OlnFDps50lIYBaUE95fylYsB4p6AqyCD8Bw?e=TC9qP7" TargetMode="External"/><Relationship Id="rId686" Type="http://schemas.openxmlformats.org/officeDocument/2006/relationships/hyperlink" Target="../../../../../../:b:/g/enterpriseprojects/VehicleServiceInformation/EdnkwhGYtN9HmLY1Iy9D4AsBaHzqpmkBqYiXUoDsRy83jA?e=hvmsOA" TargetMode="External"/><Relationship Id="rId893" Type="http://schemas.openxmlformats.org/officeDocument/2006/relationships/hyperlink" Target="../../../../../../:b:/s/O365-Protech-InformationSolutions/Ebnms7hxQZxOn8XM0JT8SPUB6U0QQGE8sSDXihL114Lwog?e=nCuARQ" TargetMode="External"/><Relationship Id="rId339" Type="http://schemas.openxmlformats.org/officeDocument/2006/relationships/hyperlink" Target="../../../../../../:b:/s/O365-Protech-InformationSolutions/EYlkAtFWXttFu4XU5VnR5jIBDz6HkFPC5KrDEPQXewMGig?e=6qdps6" TargetMode="External"/><Relationship Id="rId546" Type="http://schemas.openxmlformats.org/officeDocument/2006/relationships/hyperlink" Target="../../../../../../:b:/g/enterpriseprojects/VehicleServiceInformation/EaUGgQk2IvpCiCUwdP3D2dcBhWCo0Pv9GoVRQuO7F9KRVA?e=DUbawW" TargetMode="External"/><Relationship Id="rId753" Type="http://schemas.openxmlformats.org/officeDocument/2006/relationships/hyperlink" Target="../../../../../../:b:/s/O365-Protech-InformationSolutions/EU-oarGBSmxJvN96cFoOsS0BDn0LAzogo73NdBnhh8Ng1g?e=JsSOH3" TargetMode="External"/><Relationship Id="rId1176" Type="http://schemas.openxmlformats.org/officeDocument/2006/relationships/hyperlink" Target="../../../../../../:b:/s/O365-Protech-InformationSolutions/EcMlDGj0xspOqquKKD39oncBuadyFPkbNfLEz_5WvOCl0A?e=BOdKhe" TargetMode="External"/><Relationship Id="rId1383" Type="http://schemas.openxmlformats.org/officeDocument/2006/relationships/hyperlink" Target="../../../../../../:b:/g/enterpriseprojects/VehicleServiceInformation/EXF5-qkRv6JPv7uijKEuM_oBEPYZZfvTzRdFhnHzkGzaHQ?e=DCf3qt" TargetMode="External"/><Relationship Id="rId101" Type="http://schemas.openxmlformats.org/officeDocument/2006/relationships/hyperlink" Target="../../../../../../:b:/s/O365-Protech-InformationSolutions/ER-iiB4Of45JpEBfisKntegB7bJ3Yq0o9zll_pJXxmy25w?e=Tbdkg5" TargetMode="External"/><Relationship Id="rId406" Type="http://schemas.openxmlformats.org/officeDocument/2006/relationships/hyperlink" Target="../../../../../../:b:/g/enterpriseprojects/VehicleServiceInformation/EWGS1xlEMlNLnoCIVkS_AzMBlYJ6bf499d2Tvfxzbd9omg?e=4lLOBL" TargetMode="External"/><Relationship Id="rId960" Type="http://schemas.openxmlformats.org/officeDocument/2006/relationships/hyperlink" Target="../../../../../../:b:/g/enterpriseprojects/VehicleServiceInformation/EU2-XIzc7Z5IjjivivVU8yIBTjyN3pX4V89K5oD3eP1McA?e=Ldtsej" TargetMode="External"/><Relationship Id="rId1036" Type="http://schemas.openxmlformats.org/officeDocument/2006/relationships/hyperlink" Target="../../../../../../:b:/g/enterpriseprojects/VehicleServiceInformation/EU2-XIzc7Z5IjjivivVU8yIBTjyN3pX4V89K5oD3eP1McA?e=Ldtsej" TargetMode="External"/><Relationship Id="rId1243" Type="http://schemas.openxmlformats.org/officeDocument/2006/relationships/hyperlink" Target="../../../../../../:b:/g/enterpriseprojects/VehicleServiceInformation/EQ5B0VKXF2JBgWSEPZlUN5YB2mwRWcvnFDTxeAu5dy3LXw?e=7vwwGU" TargetMode="External"/><Relationship Id="rId1590" Type="http://schemas.openxmlformats.org/officeDocument/2006/relationships/hyperlink" Target="../../../../../../:b:/s/O365-Protech-InformationSolutions/EWAene0qEFlLhzhbpZpWw4wBjiPnPGxezBX3KXj8T2UU8A?e=xxyRaT" TargetMode="External"/><Relationship Id="rId1688" Type="http://schemas.openxmlformats.org/officeDocument/2006/relationships/hyperlink" Target="../../../../../../:b:/g/enterpriseprojects/VehicleServiceInformation/EaSSOQKO3lpAr5ynOXcttkQBTdTp1AAx16Io-su4C7Rdvg?e=bIaH05" TargetMode="External"/><Relationship Id="rId1895" Type="http://schemas.openxmlformats.org/officeDocument/2006/relationships/hyperlink" Target="../../../../../../:b:/s/O365-Protech-InformationSolutions/ESwJ-OBlogVGjW2GUeq6aqEB5xFtTTwTlboptA_P5dfqUw?e=luVmha" TargetMode="External"/><Relationship Id="rId613" Type="http://schemas.openxmlformats.org/officeDocument/2006/relationships/hyperlink" Target="../../../../../../:b:/g/enterpriseprojects/VehicleServiceInformation/EaUGgQk2IvpCiCUwdP3D2dcBhWCo0Pv9GoVRQuO7F9KRVA?e=DUbawW" TargetMode="External"/><Relationship Id="rId820" Type="http://schemas.openxmlformats.org/officeDocument/2006/relationships/hyperlink" Target="../../../../../../:b:/s/O365-Protech-InformationSolutions/EU4v4jz-QIJNvIHAY6zupxcBi1DpZkxhb44J4Fa08qjwjQ?e=y4TeGR" TargetMode="External"/><Relationship Id="rId918" Type="http://schemas.openxmlformats.org/officeDocument/2006/relationships/hyperlink" Target="../../../../../../:b:/s/O365-Protech-InformationSolutions/EditWYaI5BlElJfQkm_QzMABuO5HVmmT0ILkdjUxv99XDg?e=AuO5Cu" TargetMode="External"/><Relationship Id="rId1450" Type="http://schemas.openxmlformats.org/officeDocument/2006/relationships/hyperlink" Target="../../../../../../:b:/g/enterpriseprojects/VehicleServiceInformation/Eb10J6MKXiFPgaOScq4TCoIBwfhL4qn72tIkT12wzKskfQ?e=QiPHgm" TargetMode="External"/><Relationship Id="rId1548" Type="http://schemas.openxmlformats.org/officeDocument/2006/relationships/hyperlink" Target="../../../../../../:b:/s/O365-Protech-InformationSolutions/EY3m3Wr7YZFKgvId6SpeB-MBcYPPQRv3Y42itS8XCyD8hA?e=dJYws7" TargetMode="External"/><Relationship Id="rId1755" Type="http://schemas.openxmlformats.org/officeDocument/2006/relationships/hyperlink" Target="../../../../../../:b:/s/O365-Protech-InformationSolutions/EWtBgI4fssxBnH6EvsVKrksBc1wnbgvUkBF-9gb2u3m0aA?e=GReTfV" TargetMode="External"/><Relationship Id="rId1103" Type="http://schemas.openxmlformats.org/officeDocument/2006/relationships/hyperlink" Target="../../../../../../:b:/g/enterpriseprojects/VehicleServiceInformation/EU2-XIzc7Z5IjjivivVU8yIBTjyN3pX4V89K5oD3eP1McA?e=Ldtsej" TargetMode="External"/><Relationship Id="rId1310" Type="http://schemas.openxmlformats.org/officeDocument/2006/relationships/hyperlink" Target="../../../../../../:b:/s/O365-Protech-InformationSolutions/EVsCk2qmDIpDn5R-y3csCMkBj7WeMhBmASDnMrjqIQseZg?e=ZrtkvB" TargetMode="External"/><Relationship Id="rId1408" Type="http://schemas.openxmlformats.org/officeDocument/2006/relationships/hyperlink" Target="../../../../../../:b:/g/enterpriseprojects/VehicleServiceInformation/ERPI7QtW-3tGqT2-Uca8e3UBEzLRBh8Vmyhm_N0fnTjFkA?e=l4r9ra" TargetMode="External"/><Relationship Id="rId1962" Type="http://schemas.openxmlformats.org/officeDocument/2006/relationships/hyperlink" Target="../../../../../../:b:/s/O365-Protech-InformationSolutions/EenRmuOzJutJr1WktcWp15sB5iqynLGYexbRwmR-MfVMdA?e=baK9Mg" TargetMode="External"/><Relationship Id="rId47" Type="http://schemas.openxmlformats.org/officeDocument/2006/relationships/hyperlink" Target="../../../../../../:b:/s/O365-Protech-InformationSolutions/EfJmLWpP1W1IjHfZvwoAnYIBk10hEM7GprnF6q7NmAYzUg?e=hUjs7I" TargetMode="External"/><Relationship Id="rId1615" Type="http://schemas.openxmlformats.org/officeDocument/2006/relationships/hyperlink" Target="../../../../../../:b:/s/O365-Protech-InformationSolutions/EavTx6a-FBVBrJP3gUKCENgB0BWOG-P506AE4Kty9z6Uxg?e=4DffPS" TargetMode="External"/><Relationship Id="rId1822" Type="http://schemas.openxmlformats.org/officeDocument/2006/relationships/hyperlink" Target="../../../../../../:b:/s/O365-Protech-InformationSolutions/EQhimq4x-IVDslSZQUBViFoBVOyPe6iH7lzXaJ88uUB5Ow?e=G6FgQ6" TargetMode="External"/><Relationship Id="rId196" Type="http://schemas.openxmlformats.org/officeDocument/2006/relationships/hyperlink" Target="../../../../../../:b:/s/O365-Protech-InformationSolutions/Ea1jCMfhqfNJkG4l4DNZQX8B1KxeWTNecGK2b-3BuH5DrA?e=D77666" TargetMode="External"/><Relationship Id="rId263" Type="http://schemas.openxmlformats.org/officeDocument/2006/relationships/hyperlink" Target="../../../../../../:b:/s/O365-Protech-InformationSolutions/EZZI4nBk0yxAsU48JDiKaIAB-hrz8x8ygRGGWKvEIaCKnQ?e=qiyqk2" TargetMode="External"/><Relationship Id="rId470" Type="http://schemas.openxmlformats.org/officeDocument/2006/relationships/hyperlink" Target="../../../../../../:b:/s/O365-Protech-InformationSolutions/EekhNZBkxKRGugcnP243l1gB_q8j7JplVXE8UxHSSyiFHQ?e=yIMFVo" TargetMode="External"/><Relationship Id="rId123" Type="http://schemas.openxmlformats.org/officeDocument/2006/relationships/hyperlink" Target="../../../../../../:b:/s/O365-Protech-InformationSolutions/EXt5wgbNfwlIl1xW93zPwr0BAQ9vvbuViMgVaXo8MRY4LQ?e=SjjNEE" TargetMode="External"/><Relationship Id="rId330" Type="http://schemas.openxmlformats.org/officeDocument/2006/relationships/hyperlink" Target="../../../../../../:b:/g/enterpriseprojects/VehicleServiceInformation/EROepw_c7A1Po2H-TBy7i5YBDyobD3NpEDvFpLq_v6IrQw?e=g8dpHv" TargetMode="External"/><Relationship Id="rId568" Type="http://schemas.openxmlformats.org/officeDocument/2006/relationships/hyperlink" Target="../../../../../../:b:/s/O365-Protech-InformationSolutions/EZmelPHMOmFPiuvwdFRydgIBxhx0vC6CTus4O9mvp9hY1w?e=91kIMb" TargetMode="External"/><Relationship Id="rId775" Type="http://schemas.openxmlformats.org/officeDocument/2006/relationships/hyperlink" Target="../../../../../../:b:/s/O365-Protech-InformationSolutions/EQp1M6wU_npDnrutiEdDOzMBG8z9zv8mfPR4ajv93ZKYEQ?e=TyZTno" TargetMode="External"/><Relationship Id="rId982" Type="http://schemas.openxmlformats.org/officeDocument/2006/relationships/hyperlink" Target="../../../../../../:b:/g/enterpriseprojects/VehicleServiceInformation/EU2-XIzc7Z5IjjivivVU8yIBTjyN3pX4V89K5oD3eP1McA?e=Ldtsej" TargetMode="External"/><Relationship Id="rId1198" Type="http://schemas.openxmlformats.org/officeDocument/2006/relationships/hyperlink" Target="../../../../../../:b:/g/enterpriseprojects/VehicleServiceInformation/ET4K-aAHS9BInsh8QKzaHaIBbSVxMCrQTBVvSyfsA36D9w?e=raZCga" TargetMode="External"/><Relationship Id="rId2011" Type="http://schemas.openxmlformats.org/officeDocument/2006/relationships/hyperlink" Target="../../../../../../:b:/s/O365-Protech-InformationSolutions/ER9_Z4wFrKREj3eri0BKMVwBqCYYMZSEg_y0tCLJyczycg?e=MKI38D" TargetMode="External"/><Relationship Id="rId428" Type="http://schemas.openxmlformats.org/officeDocument/2006/relationships/hyperlink" Target="../../../../../../:b:/s/O365-Protech-InformationSolutions/EZmyO6ZZVaxGtpkKEyOcEToBh-gTj2Ouqdn56jcdvDy26Q?e=3RO5CM" TargetMode="External"/><Relationship Id="rId635" Type="http://schemas.openxmlformats.org/officeDocument/2006/relationships/hyperlink" Target="../../../../../../:b:/g/enterpriseprojects/VehicleServiceInformation/EaUGgQk2IvpCiCUwdP3D2dcBhWCo0Pv9GoVRQuO7F9KRVA?e=DUbawW" TargetMode="External"/><Relationship Id="rId842" Type="http://schemas.openxmlformats.org/officeDocument/2006/relationships/hyperlink" Target="../../../../../../:b:/g/enterpriseprojects/VehicleServiceInformation/EX-NMxaYbPRKmWu7-ltKUWwByjLJ3gIG1dyjgSW0jNBevA?e=Herxsv" TargetMode="External"/><Relationship Id="rId1058" Type="http://schemas.openxmlformats.org/officeDocument/2006/relationships/hyperlink" Target="../../../../../../:b:/s/O365-Protech-InformationSolutions/ETq1Kfq47KtHiPmdk30aACsBH6ageu0TWo3xonp6vcwMhg?e=INhyKu" TargetMode="External"/><Relationship Id="rId1265" Type="http://schemas.openxmlformats.org/officeDocument/2006/relationships/hyperlink" Target="../../../../../../:b:/g/enterpriseprojects/VehicleServiceInformation/EZM8Epz7wedGkqLo58p0V7cBJCw_3a21tAPL2bmbRWgeNw?e=FysZb5" TargetMode="External"/><Relationship Id="rId1472" Type="http://schemas.openxmlformats.org/officeDocument/2006/relationships/hyperlink" Target="../../../../../../:b:/s/O365-Protech-InformationSolutions/ETWMMgxRC5BGlN1V828CKRABFtum6g_sgQs_o45RnOqB6g?e=hcO4v1" TargetMode="External"/><Relationship Id="rId702" Type="http://schemas.openxmlformats.org/officeDocument/2006/relationships/hyperlink" Target="../../../../../../:b:/g/enterpriseprojects/VehicleServiceInformation/EaUGgQk2IvpCiCUwdP3D2dcBhWCo0Pv9GoVRQuO7F9KRVA?e=DUbawW" TargetMode="External"/><Relationship Id="rId1125" Type="http://schemas.openxmlformats.org/officeDocument/2006/relationships/hyperlink" Target="../../../../../../:b:/s/O365-Protech-InformationSolutions/EWr4fzuXf7JMuoHI9odkFrEB7lPz4yyVMJoq_MvJJnuzHA?e=8oU9cu" TargetMode="External"/><Relationship Id="rId1332" Type="http://schemas.openxmlformats.org/officeDocument/2006/relationships/hyperlink" Target="../../../../../../:b:/s/O365-Protech-InformationSolutions/EWkBK42BKAFGqUTj1BPpl5gBkwmigECkAhsuVP5NvBl0wg?e=6MwOsZ" TargetMode="External"/><Relationship Id="rId1777" Type="http://schemas.openxmlformats.org/officeDocument/2006/relationships/hyperlink" Target="../../../../../../:b:/s/O365-Protech-InformationSolutions/ES_0eLCNr15Jgf9ynwDljmoBvQBfvP3meZ2yLOc_-oSKBg?e=tEhXKZ" TargetMode="External"/><Relationship Id="rId1984" Type="http://schemas.openxmlformats.org/officeDocument/2006/relationships/hyperlink" Target="../../../../../../:b:/s/O365-Protech-InformationSolutions/EVPGs19liQ9JmkOwc9p626UB4H166J5sJOayw8ey0JAisw?e=AoVx5P" TargetMode="External"/><Relationship Id="rId69" Type="http://schemas.openxmlformats.org/officeDocument/2006/relationships/hyperlink" Target="../../../../../../:b:/s/O365-Protech-InformationSolutions/EZ7knSFehgRErUPE7S5c100B8VCFzNBbI-SguZfMvBt6sA?e=2mLk8p" TargetMode="External"/><Relationship Id="rId1637" Type="http://schemas.openxmlformats.org/officeDocument/2006/relationships/hyperlink" Target="../../../../../../:b:/s/O365-Protech-InformationSolutions/EbIPUdI_tG9GuYvBa0ePMuMBUj4L0qZENSlA7vwTWkwOEA?e=dap9Fe" TargetMode="External"/><Relationship Id="rId1844" Type="http://schemas.openxmlformats.org/officeDocument/2006/relationships/hyperlink" Target="../../../../../../:b:/s/O365-Protech-InformationSolutions/EQw7P0nbJcdGr4M0y0ftn00Bs1vi0YCSRcIAMWXeksRzCQ?e=xrW634" TargetMode="External"/><Relationship Id="rId1704" Type="http://schemas.openxmlformats.org/officeDocument/2006/relationships/hyperlink" Target="../../../../../../:b:/g/enterpriseprojects/VehicleServiceInformation/EYz_1pRK525BhYA_pWpQ4bABjBuUvhIXmKb52sCspdvPGQ?e=6qvbub" TargetMode="External"/><Relationship Id="rId285" Type="http://schemas.openxmlformats.org/officeDocument/2006/relationships/hyperlink" Target="../../../../../../:b:/s/O365-Protech-InformationSolutions/EYxCW8Po5ThKkWmGdqKwfNkBD7lUn7ujqpcq35pxdwgVfA?e=Map5M2" TargetMode="External"/><Relationship Id="rId1911" Type="http://schemas.openxmlformats.org/officeDocument/2006/relationships/hyperlink" Target="../../../../../../:b:/s/O365-Protech-InformationSolutions/EeQikTmoqm1Fr0wT4WXELN8BG6-myYA2OqgKhV-oRZ-i1A?e=1J4zgm" TargetMode="External"/><Relationship Id="rId492" Type="http://schemas.openxmlformats.org/officeDocument/2006/relationships/hyperlink" Target="../../../../../../:b:/s/O365-Protech-InformationSolutions/EfiRXDiIYIlBp8goP9N5ogkB_iXRmUAxvTc2sLZvxVCIyw?e=uO098J" TargetMode="External"/><Relationship Id="rId797" Type="http://schemas.openxmlformats.org/officeDocument/2006/relationships/hyperlink" Target="../../../../../../:b:/s/O365-Protech-InformationSolutions/EZRoJChyqnhNsl1HLoryFdcBckdUeFFMRlpFcIT_3AFSbQ?e=Y3hiqH" TargetMode="External"/><Relationship Id="rId145" Type="http://schemas.openxmlformats.org/officeDocument/2006/relationships/hyperlink" Target="../../../../../../:b:/s/O365-Protech-InformationSolutions/EU2sKf1qHRZLoE53gZnZiM8B9EwfUGStmXGJDj5BaSTbTA?e=kBW7cr" TargetMode="External"/><Relationship Id="rId352" Type="http://schemas.openxmlformats.org/officeDocument/2006/relationships/hyperlink" Target="../../../../../../:b:/s/O365-Protech-InformationSolutions/ES0NDvwWpm1Eo9Bq3WSmVhwBlE0eHyXFmlPDhl7HzCqhMw?e=xiSbXc" TargetMode="External"/><Relationship Id="rId1287" Type="http://schemas.openxmlformats.org/officeDocument/2006/relationships/hyperlink" Target="../../../../../../:b:/s/O365-Protech-InformationSolutions/EZwzpOwY6AlCoCY6Yl9Xbb4Be-SnJV1aQkn4r_OKgxvULA?e=wkyW5N" TargetMode="External"/><Relationship Id="rId2033" Type="http://schemas.openxmlformats.org/officeDocument/2006/relationships/hyperlink" Target="../../../../../../:b:/s/O365-Protech-InformationSolutions/Ed87ztALjC5Lssn6hQ0l5CUBRuLYgmVTYePrSY7JE1rY3g?e=cfAIog" TargetMode="External"/><Relationship Id="rId212" Type="http://schemas.openxmlformats.org/officeDocument/2006/relationships/hyperlink" Target="../../../../../../:b:/s/O365-Protech-InformationSolutions/Ee03VIpdvy5HryFKeLI-CUoBRCUdMUrlPh3x63UnWAvkMg?e=jCfWCQ" TargetMode="External"/><Relationship Id="rId657" Type="http://schemas.openxmlformats.org/officeDocument/2006/relationships/hyperlink" Target="../../../../../../:b:/s/O365-Protech-InformationSolutions/EdOjE5z72_1Eg_7zOn1BV-EBrLT4qHamVUNS4GYnTSIfxw?e=zIllRL" TargetMode="External"/><Relationship Id="rId864" Type="http://schemas.openxmlformats.org/officeDocument/2006/relationships/hyperlink" Target="../../../../../../:b:/s/O365-Protech-InformationSolutions/Ef10mC_-j6dDpau7ATOPYf4BtGDRfFaFMH2LYt5M3iKLfQ?e=9pELV4" TargetMode="External"/><Relationship Id="rId1494" Type="http://schemas.openxmlformats.org/officeDocument/2006/relationships/hyperlink" Target="../../../../../../:b:/s/O365-Protech-InformationSolutions/ETvZn5ZOx71BoedKbMmH1Q0Bdjjy1wiA1s4JX7S7IYyKEw?e=7e8eus" TargetMode="External"/><Relationship Id="rId1799" Type="http://schemas.openxmlformats.org/officeDocument/2006/relationships/hyperlink" Target="../../../../../../:b:/s/O365-Protech-InformationSolutions/EcRei6VCMttGgjpXwAtxxawBoufz4NPq1poPfqpHwyrSeA?e=pTlH7l" TargetMode="External"/><Relationship Id="rId517" Type="http://schemas.openxmlformats.org/officeDocument/2006/relationships/hyperlink" Target="../../../../../../:b:/s/O365-Protech-InformationSolutions/EXvMKrC8FrZCkauZmaZqJ28BzWQYJPjXmjB7yW4U9nbrUA?e=wkkpha" TargetMode="External"/><Relationship Id="rId724" Type="http://schemas.openxmlformats.org/officeDocument/2006/relationships/hyperlink" Target="../../../../../../:b:/s/O365-Protech-InformationSolutions/ESlTsG-UZ0xPvHwOhJ0nn3oBFIikNYjtKprVdUjVWJ0qew?e=a4mENF" TargetMode="External"/><Relationship Id="rId931" Type="http://schemas.openxmlformats.org/officeDocument/2006/relationships/hyperlink" Target="../../../../../../:b:/g/enterpriseprojects/VehicleServiceInformation/EabU3xtuidhBv8JbroI1VoYBrPo5oRvB-fCNeB_jMqCOwg?e=zFqsHh" TargetMode="External"/><Relationship Id="rId1147" Type="http://schemas.openxmlformats.org/officeDocument/2006/relationships/hyperlink" Target="../../../../../../:b:/g/enterpriseprojects/VehicleServiceInformation/EU2-XIzc7Z5IjjivivVU8yIBTjyN3pX4V89K5oD3eP1McA?e=Ldtsej" TargetMode="External"/><Relationship Id="rId1354" Type="http://schemas.openxmlformats.org/officeDocument/2006/relationships/hyperlink" Target="../../../../../../:b:/s/O365-Protech-InformationSolutions/EYe7m9MAxJtMiEGCAadEh54B_ntLtVFNyOT_8WoHdkuwpA?e=DwzA2N" TargetMode="External"/><Relationship Id="rId1561" Type="http://schemas.openxmlformats.org/officeDocument/2006/relationships/hyperlink" Target="../../../../../../:b:/g/enterpriseprojects/VehicleServiceInformation/Eb10J6MKXiFPgaOScq4TCoIBwfhL4qn72tIkT12wzKskfQ?e=QiPHgm" TargetMode="External"/><Relationship Id="rId60" Type="http://schemas.openxmlformats.org/officeDocument/2006/relationships/hyperlink" Target="../../../../../../:b:/s/O365-Protech-InformationSolutions/EYpBai_sUbpIvy1lCeakIZkB07RIkINxJD1TnC86jJRXrQ?e=EoLbc6" TargetMode="External"/><Relationship Id="rId1007" Type="http://schemas.openxmlformats.org/officeDocument/2006/relationships/hyperlink" Target="../../../../../../:b:/s/O365-Protech-InformationSolutions/Edy5NjLD1dtNusPnYQx_CfkBQkYW8Y2NioN2X3g02V9_Gg?e=CRZGmw" TargetMode="External"/><Relationship Id="rId1214" Type="http://schemas.openxmlformats.org/officeDocument/2006/relationships/hyperlink" Target="../../../../../../:b:/g/enterpriseprojects/VehicleServiceInformation/EeVo2H5eCppLvjje_jV9XNsB-d1X03sp8pTxU522uiZACA?e=hVo5f5" TargetMode="External"/><Relationship Id="rId1421" Type="http://schemas.openxmlformats.org/officeDocument/2006/relationships/hyperlink" Target="../../../../../../:b:/s/O365-Protech-InformationSolutions/EdHKjPpVOWVCvY8bYebdJP0B8sIki1SQzkRPEoDx4BmOug?e=yCH1OO" TargetMode="External"/><Relationship Id="rId1659" Type="http://schemas.openxmlformats.org/officeDocument/2006/relationships/hyperlink" Target="../../../../../../:b:/s/O365-Protech-InformationSolutions/Efz4qRZYV3NIhBuaL_cjCDQBbc3rh-YiE4QIJIGkBQ_VjA?e=Yecc89" TargetMode="External"/><Relationship Id="rId1866" Type="http://schemas.openxmlformats.org/officeDocument/2006/relationships/hyperlink" Target="../../../../../../:b:/s/O365-Protech-InformationSolutions/ERdX5X-7vipIuvtRHlsSIm8BHcg1ps0S5P0c9nJGGkIAWw?e=jbVCBk" TargetMode="External"/><Relationship Id="rId1519" Type="http://schemas.openxmlformats.org/officeDocument/2006/relationships/hyperlink" Target="../../../../../../:b:/g/enterpriseprojects/VehicleServiceInformation/Eb10J6MKXiFPgaOScq4TCoIBwfhL4qn72tIkT12wzKskfQ?e=QiPHgm" TargetMode="External"/><Relationship Id="rId1726" Type="http://schemas.openxmlformats.org/officeDocument/2006/relationships/hyperlink" Target="../../../../../../:b:/s/O365-Protech-InformationSolutions/EZFLOKowV8BNhSjrztILvBEBWrorfgl84AULeblgi2Fv7g?e=O84IcX" TargetMode="External"/><Relationship Id="rId1933" Type="http://schemas.openxmlformats.org/officeDocument/2006/relationships/hyperlink" Target="../../../../../../:b:/s/O365-Protech-InformationSolutions/EXWunQVFZ-dAtp_s2JIZ5ugB2rDWruyfhKvwTGesx7I76g?e=5SNkFm" TargetMode="External"/><Relationship Id="rId18" Type="http://schemas.openxmlformats.org/officeDocument/2006/relationships/hyperlink" Target="../../../../../../:b:/s/O365-Protech-InformationSolutions/Ee2tIQNrWLhKmcCc5jgdkkAB5p7Rff5S-ogQJZr7AK4hBQ?e=Dbmire" TargetMode="External"/><Relationship Id="rId167" Type="http://schemas.openxmlformats.org/officeDocument/2006/relationships/hyperlink" Target="../../../../../../:b:/s/O365-Protech-InformationSolutions/EZceGrSBOHdIlGaDc6DfXQYB4ewb9JeYhpzIt3MNjyDP4A?e=NzSx7Q" TargetMode="External"/><Relationship Id="rId374" Type="http://schemas.openxmlformats.org/officeDocument/2006/relationships/hyperlink" Target="../../../../../../:b:/g/enterpriseprojects/VehicleServiceInformation/EWGS1xlEMlNLnoCIVkS_AzMBlYJ6bf499d2Tvfxzbd9omg?e=4lLOBL" TargetMode="External"/><Relationship Id="rId581" Type="http://schemas.openxmlformats.org/officeDocument/2006/relationships/hyperlink" Target="../../../../../../:b:/g/enterpriseprojects/VehicleServiceInformation/Eb_lwCJeQ7tEhD5sx9rVoMsBjRVN2ZJeLi7JMaj4re4MMw?e=MpWyDI" TargetMode="External"/><Relationship Id="rId234" Type="http://schemas.openxmlformats.org/officeDocument/2006/relationships/hyperlink" Target="../../../../../../:b:/s/O365-Protech-InformationSolutions/EZXd4FI3s01DmuppKIeLfLMB0se7YaWtQLd-akRUvgidQQ?e=2QObjF" TargetMode="External"/><Relationship Id="rId679" Type="http://schemas.openxmlformats.org/officeDocument/2006/relationships/hyperlink" Target="../../../../../../:b:/g/enterpriseprojects/VehicleServiceInformation/EYTfKXzEfxNKknoV2F6nrtEBQOz3qvM_-lIk6an4QW3KhA?e=wAkcHV" TargetMode="External"/><Relationship Id="rId886" Type="http://schemas.openxmlformats.org/officeDocument/2006/relationships/hyperlink" Target="../../../../../../:b:/s/O365-Protech-InformationSolutions/ET92h8CAzZZBjO1SDUn71HkBZD5vWDYGeJxE0LbxHw7DNQ?e=DYF7i2" TargetMode="External"/><Relationship Id="rId2" Type="http://schemas.openxmlformats.org/officeDocument/2006/relationships/hyperlink" Target="../../../../../../:b:/s/O365-Protech-InformationSolutions/ET93HwV5N41DqOfiO_5RAt8B5UoagwpTz0mRyEBTFF7T7Q?e=335lrl" TargetMode="External"/><Relationship Id="rId441" Type="http://schemas.openxmlformats.org/officeDocument/2006/relationships/hyperlink" Target="../../../../../../:b:/s/O365-Protech-InformationSolutions/EdBQvyVwb4RCpD2IXKMskIABCkbRj-RJrI3xkykb21JaPA?e=5fVBgg" TargetMode="External"/><Relationship Id="rId539" Type="http://schemas.openxmlformats.org/officeDocument/2006/relationships/hyperlink" Target="../../../../../../:b:/s/O365-Protech-InformationSolutions/EdlBZP1TU-VMg0NIfusW7W8BxRzftagECivMV7WD1J_UbQ?e=v9CX6m" TargetMode="External"/><Relationship Id="rId746" Type="http://schemas.openxmlformats.org/officeDocument/2006/relationships/hyperlink" Target="../../../../../../:b:/s/O365-Protech-InformationSolutions/EY76LJ-UF01Ki-yyuwG8V8kBtG84z0jIs5SBCG3dQp-dRw?e=9Tgnes" TargetMode="External"/><Relationship Id="rId1071" Type="http://schemas.openxmlformats.org/officeDocument/2006/relationships/hyperlink" Target="../../../../../../:b:/g/enterpriseprojects/VehicleServiceInformation/EU2-XIzc7Z5IjjivivVU8yIBTjyN3pX4V89K5oD3eP1McA?e=Ldtsej" TargetMode="External"/><Relationship Id="rId1169" Type="http://schemas.openxmlformats.org/officeDocument/2006/relationships/hyperlink" Target="../../../../../../:b:/s/O365-Protech-InformationSolutions/EVjPTpyk381FiJlGAAE4TqIB85DujTyRcOQx3T4GrS4T2Q?e=UW459p" TargetMode="External"/><Relationship Id="rId1376" Type="http://schemas.openxmlformats.org/officeDocument/2006/relationships/hyperlink" Target="../../../../../../:b:/g/enterpriseprojects/VehicleServiceInformation/ES-OpihMjeVBjfUT7a3EtCcBlXNjeEFSVNjIdBAoN2AnlQ?e=3XNu99" TargetMode="External"/><Relationship Id="rId1583" Type="http://schemas.openxmlformats.org/officeDocument/2006/relationships/hyperlink" Target="../../../../../../:b:/g/enterpriseprojects/VehicleServiceInformation/Eb10J6MKXiFPgaOScq4TCoIBwfhL4qn72tIkT12wzKskfQ?e=QiPHgm" TargetMode="External"/><Relationship Id="rId301" Type="http://schemas.openxmlformats.org/officeDocument/2006/relationships/hyperlink" Target="../../../../../../:b:/s/O365-Protech-InformationSolutions/EVxsWH_2ACpEo8Uwlm18KeEBgpriLsOHlXcosqmGg7KMyQ?e=9eNtHy" TargetMode="External"/><Relationship Id="rId953" Type="http://schemas.openxmlformats.org/officeDocument/2006/relationships/hyperlink" Target="../../../../../../:b:/s/O365-Protech-InformationSolutions/ET_axGODwypOnUmQODo47WQBzTZ8wUi2ayV0lItkVY1kPg?e=1hPnEp" TargetMode="External"/><Relationship Id="rId1029" Type="http://schemas.openxmlformats.org/officeDocument/2006/relationships/hyperlink" Target="../../../../../../:b:/s/O365-Protech-InformationSolutions/EdMcbvY5TCVDsm5GAXNxx_YBrMV5JrwjL45gyziyXk1qSg?e=S1gVr1" TargetMode="External"/><Relationship Id="rId1236" Type="http://schemas.openxmlformats.org/officeDocument/2006/relationships/hyperlink" Target="../../../../../../:b:/s/O365-Protech-InformationSolutions/EUt0iSaxEidKv44TL6AbWtEB-LbUNJSDjUyPJGaoZJdxEg?e=w1acN2" TargetMode="External"/><Relationship Id="rId1790" Type="http://schemas.openxmlformats.org/officeDocument/2006/relationships/hyperlink" Target="../../../../../../:b:/s/O365-Protech-InformationSolutions/EbTRNbLtEQlBjbTB9OmJGpoBxvggdJIBrO6T-KUvk4jwKw?e=jfeRgB" TargetMode="External"/><Relationship Id="rId1888" Type="http://schemas.openxmlformats.org/officeDocument/2006/relationships/hyperlink" Target="../../../../../../:b:/s/O365-Protech-InformationSolutions/Ea4E6eeszT5MvYd7X3RFZCABJF7nH58ikgwAxuH34BiWjg?e=z3JjJc" TargetMode="External"/><Relationship Id="rId82" Type="http://schemas.openxmlformats.org/officeDocument/2006/relationships/hyperlink" Target="../../../../../../:b:/s/O365-Protech-InformationSolutions/Ef2WxAtCk-tJjOh0_H1U0qYBeXhA82KTuGvEFIcvi-tzmg?e=x6pkEM" TargetMode="External"/><Relationship Id="rId606" Type="http://schemas.openxmlformats.org/officeDocument/2006/relationships/hyperlink" Target="../../../../../../:b:/s/O365-Protech-InformationSolutions/EVHPhc_baOhBmnCHfX8jIWwBpskhtbpW04C6SrU3vitSzQ?e=sDPHOg" TargetMode="External"/><Relationship Id="rId813" Type="http://schemas.openxmlformats.org/officeDocument/2006/relationships/hyperlink" Target="../../../../../../:b:/s/O365-Protech-InformationSolutions/ERnVWHNP8_1IiO3SD7eHdCQB4o2nxeg1ROKs7Hv0_tZpig?e=Bv0u5x" TargetMode="External"/><Relationship Id="rId1443" Type="http://schemas.openxmlformats.org/officeDocument/2006/relationships/hyperlink" Target="../../../../../../:b:/s/O365-Protech-InformationSolutions/EQTg5XJdutxNtrgbqLOcDtIBxYzbvyCv9AUyBYU9ognhOA?e=Cqrvta" TargetMode="External"/><Relationship Id="rId1650" Type="http://schemas.openxmlformats.org/officeDocument/2006/relationships/hyperlink" Target="../../../../../../:b:/s/O365-Protech-InformationSolutions/ETS0WD4zTppIlDM6RU169zsBMW2kQbbsrXUsHJaSyrQA7Q?e=sr6Rgc" TargetMode="External"/><Relationship Id="rId1748" Type="http://schemas.openxmlformats.org/officeDocument/2006/relationships/hyperlink" Target="../../../../../../:b:/g/enterpriseprojects/VehicleServiceInformation/ES2BoY1C7UxJmGnDbwAH2pABxcqzlJdyFhkhVTWJPx8ROw?e=ZoI022" TargetMode="External"/><Relationship Id="rId1303" Type="http://schemas.openxmlformats.org/officeDocument/2006/relationships/hyperlink" Target="../../../../../../:b:/s/O365-Protech-InformationSolutions/Ebu4wxwUGTNEiHsU7dRbkLgBasnDc20z4VnlUoGbu94AEA?e=w11miV" TargetMode="External"/><Relationship Id="rId1510" Type="http://schemas.openxmlformats.org/officeDocument/2006/relationships/hyperlink" Target="../../../../../../:b:/g/enterpriseprojects/VehicleServiceInformation/Eb10J6MKXiFPgaOScq4TCoIBwfhL4qn72tIkT12wzKskfQ?e=QiPHgm" TargetMode="External"/><Relationship Id="rId1955" Type="http://schemas.openxmlformats.org/officeDocument/2006/relationships/hyperlink" Target="../../../../../../:b:/s/O365-Protech-InformationSolutions/EenRmuOzJutJr1WktcWp15sB5iqynLGYexbRwmR-MfVMdA?e=8mpcbM" TargetMode="External"/><Relationship Id="rId1608" Type="http://schemas.openxmlformats.org/officeDocument/2006/relationships/hyperlink" Target="../../../../../../:b:/s/O365-Protech-InformationSolutions/EbyAV74EqRtBuUZqnRT-1LkBNGq1kzbew6LafTnnM-4Imw?e=vHMOwv" TargetMode="External"/><Relationship Id="rId1815" Type="http://schemas.openxmlformats.org/officeDocument/2006/relationships/hyperlink" Target="../../../../../../:b:/s/O365-Protech-InformationSolutions/EdBgv8mwvPhPqq6rL1llt3wBhAefvRD4PP6L5OEIwrc26w?e=45Vhxc" TargetMode="External"/><Relationship Id="rId189" Type="http://schemas.openxmlformats.org/officeDocument/2006/relationships/hyperlink" Target="../../../../../../:b:/s/O365-Protech-InformationSolutions/EQPlC1euANVCs-II2WaBPBUBLsNMaCxMeOn9oQDFR73RBg?e=4qNOSI" TargetMode="External"/><Relationship Id="rId396" Type="http://schemas.openxmlformats.org/officeDocument/2006/relationships/hyperlink" Target="../../../../../../:b:/s/O365-Protech-InformationSolutions/EW1r46dbZ6xBnNvg8ydEVhUBffT9IxvkDTxOZH41VNuyLg?e=AWFHeq" TargetMode="External"/><Relationship Id="rId256" Type="http://schemas.openxmlformats.org/officeDocument/2006/relationships/hyperlink" Target="../../../../../../:b:/g/enterpriseprojects/VehicleServiceInformation/EdHWSY9Wt7FLj6vs69cS4vgBg705TeMFZ4bgrJyr0k3H7Q?e=TB7JnX" TargetMode="External"/><Relationship Id="rId463" Type="http://schemas.openxmlformats.org/officeDocument/2006/relationships/hyperlink" Target="../../../../../../:b:/s/O365-Protech-InformationSolutions/EXZsQvmIqqlDhmkRgwwoaqsBFp-FJAk-X6x6ryEPFxxh2Q?e=fzweNM" TargetMode="External"/><Relationship Id="rId670" Type="http://schemas.openxmlformats.org/officeDocument/2006/relationships/hyperlink" Target="../../../../../../:b:/s/O365-Protech-InformationSolutions/EfGUmbGvm89IrLLlkKTHByUB-nR7wp9rAFkSxdIPWTyzRQ?e=5PDT8k" TargetMode="External"/><Relationship Id="rId1093" Type="http://schemas.openxmlformats.org/officeDocument/2006/relationships/hyperlink" Target="../../../../../../:b:/g/enterpriseprojects/VehicleServiceInformation/EU2-XIzc7Z5IjjivivVU8yIBTjyN3pX4V89K5oD3eP1McA?e=Ldtsej" TargetMode="External"/><Relationship Id="rId116" Type="http://schemas.openxmlformats.org/officeDocument/2006/relationships/hyperlink" Target="../../../../../../:b:/s/O365-Protech-InformationSolutions/EZ74S_YPdPtHkSkFdO_x96EBTV7kl6LKHePcv6FlON2w_A?e=x0bVAW" TargetMode="External"/><Relationship Id="rId323" Type="http://schemas.openxmlformats.org/officeDocument/2006/relationships/hyperlink" Target="../../../../../../:b:/s/O365-Protech-InformationSolutions/EWqMXNdCZaFLq0HTAE7UAJ8B4T0v2y6NHZFYqNmlnMj1Ig?e=lNdWEg" TargetMode="External"/><Relationship Id="rId530" Type="http://schemas.openxmlformats.org/officeDocument/2006/relationships/hyperlink" Target="../../../../../../:b:/s/O365-Protech-InformationSolutions/EWbZuCt9WYdDpN2TgdK6XJ8Bf2JQUPdknwSrgtHnPrSsWw?e=gBlUoe" TargetMode="External"/><Relationship Id="rId768" Type="http://schemas.openxmlformats.org/officeDocument/2006/relationships/hyperlink" Target="../../../../../../:b:/s/O365-Protech-InformationSolutions/EcVj6eJxauBJk3pDxO73KEsBm9R7-UGUnRKQYUkGUHQe4A?e=xKJs0v" TargetMode="External"/><Relationship Id="rId975" Type="http://schemas.openxmlformats.org/officeDocument/2006/relationships/hyperlink" Target="../../../../../../:b:/s/O365-Protech-InformationSolutions/EbbW5MsPmXVGuVFfcWafQBYB-sadxF8nH_5WxYMEinE2-A?e=KpuIUT" TargetMode="External"/><Relationship Id="rId1160" Type="http://schemas.openxmlformats.org/officeDocument/2006/relationships/hyperlink" Target="../../../../../../:b:/s/O365-Protech-InformationSolutions/EYCFPaugCe1CvziFR6VbCiABQaGCb2Whk2nX7N308uWhZw?e=LrQN5k" TargetMode="External"/><Relationship Id="rId1398" Type="http://schemas.openxmlformats.org/officeDocument/2006/relationships/hyperlink" Target="../../../../../../:b:/s/O365-Protech-InformationSolutions/EZ8oEc05TV1NjoWjC-zjHy8B4910vN6HlpBdyccy6P3hCw?e=X9eLXp" TargetMode="External"/><Relationship Id="rId2004" Type="http://schemas.openxmlformats.org/officeDocument/2006/relationships/hyperlink" Target="../../../../../../:b:/s/O365-Protech-InformationSolutions/EUYdtQv5b9xOrzWapC7jfZcBVDitXBi26bi48Bh8Y9JVkQ?e=l0B5vC" TargetMode="External"/><Relationship Id="rId628" Type="http://schemas.openxmlformats.org/officeDocument/2006/relationships/hyperlink" Target="../../../../../../:b:/s/O365-Protech-InformationSolutions/EaboJJyORGJElW2M_98jyvcBi3yy10NP9J_kuAfvK8gYLA?e=6xBGOp" TargetMode="External"/><Relationship Id="rId835" Type="http://schemas.openxmlformats.org/officeDocument/2006/relationships/hyperlink" Target="../../../../../../:b:/s/O365-Protech-InformationSolutions/EZ3EqyW-avtBiL3YmOVNzrIBfKC_n3NKKcwJ9Gb95CYFfQ?e=ucxKEB" TargetMode="External"/><Relationship Id="rId1258" Type="http://schemas.openxmlformats.org/officeDocument/2006/relationships/hyperlink" Target="../../../../../../:b:/s/O365-Protech-InformationSolutions/EameTVL3k1pKqk9HXAmxiVUBjiPqxnIoxQuedvv-sI4xYg?e=2mT1uD" TargetMode="External"/><Relationship Id="rId1465" Type="http://schemas.openxmlformats.org/officeDocument/2006/relationships/hyperlink" Target="../../../../../../:b:/s/O365-Protech-InformationSolutions/EYeN5EmqM3NDvojyHTGdS9YBSIKgELzmsfptRvc2X7lj9w?e=RJ1Bew" TargetMode="External"/><Relationship Id="rId1672" Type="http://schemas.openxmlformats.org/officeDocument/2006/relationships/hyperlink" Target="../../../../../../:b:/s/O365-Protech-InformationSolutions/EUdHRz5ggKZCrg1zPO5aC5gB1SMALY7-WzdSLlsJ02O1Wg?e=gtAgFk" TargetMode="External"/><Relationship Id="rId1020" Type="http://schemas.openxmlformats.org/officeDocument/2006/relationships/hyperlink" Target="../../../../../../:b:/s/O365-Protech-InformationSolutions/EZ6PVOaZ_35Aq-_5rX5lTM4B6_Ch1yRo-YFuHa3nTQTFHA?e=KhaeaY" TargetMode="External"/><Relationship Id="rId1118" Type="http://schemas.openxmlformats.org/officeDocument/2006/relationships/hyperlink" Target="../../../../../../:b:/s/O365-Protech-InformationSolutions/Edz7iLGpPrVFqQA8ma2T9LEB9RnpAFVZO3G8siNd9dGubw?e=Idlpn2" TargetMode="External"/><Relationship Id="rId1325" Type="http://schemas.openxmlformats.org/officeDocument/2006/relationships/hyperlink" Target="../../../../../../:b:/s/O365-Protech-InformationSolutions/EWk8A0aOcPVMn_PcycYlL2ABy5SPACCy0Wy5897Ug1b4qA?e=X7Ktx6" TargetMode="External"/><Relationship Id="rId1532" Type="http://schemas.openxmlformats.org/officeDocument/2006/relationships/hyperlink" Target="../../../../../../:b:/s/O365-Protech-InformationSolutions/Eddt7CwaF79MoQAJ3eFsQaUBYbOs5S9MGdJbJOidTWXusg?e=VFWn4O" TargetMode="External"/><Relationship Id="rId1977" Type="http://schemas.openxmlformats.org/officeDocument/2006/relationships/hyperlink" Target="../../../../../../:b:/s/O365-Protech-InformationSolutions/EYXufTfQq11FnjR688eg59gBtZ558-JOPvFoaF2Yvg8bIg?e=VF7LZm" TargetMode="External"/><Relationship Id="rId902" Type="http://schemas.openxmlformats.org/officeDocument/2006/relationships/hyperlink" Target="../../../../../../:b:/g/enterpriseprojects/VehicleServiceInformation/EWnSAIHbKwZFj6fn3scZrhQBuluIlB1IPc7e37EFhsB0ww?e=BtZpKZ" TargetMode="External"/><Relationship Id="rId1837" Type="http://schemas.openxmlformats.org/officeDocument/2006/relationships/hyperlink" Target="../../../../../../:b:/s/O365-Protech-InformationSolutions/Eem0iejSwyNOrv6ZmpaapfIBBEdX_8EABYzr1X3FFdmf7A?e=mdWmrJ" TargetMode="External"/><Relationship Id="rId31" Type="http://schemas.openxmlformats.org/officeDocument/2006/relationships/hyperlink" Target="../../../../../../:b:/s/O365-Protech-InformationSolutions/EYD2DgcQIWhPjY3eDFdvE4gBIUeceIocsBjpXt8xysU7Pw?e=ZQfxUr" TargetMode="External"/><Relationship Id="rId180" Type="http://schemas.openxmlformats.org/officeDocument/2006/relationships/hyperlink" Target="../../../../../../:b:/s/O365-Protech-InformationSolutions/EYRCKqM7_5dBk7R2p6Lrj7cBIjcyPCYk-lbhS9gfzirNeA?e=vdP05i" TargetMode="External"/><Relationship Id="rId278" Type="http://schemas.openxmlformats.org/officeDocument/2006/relationships/hyperlink" Target="../../../../../../:b:/g/enterpriseprojects/VehicleServiceInformation/EdHWSY9Wt7FLj6vs69cS4vgBg705TeMFZ4bgrJyr0k3H7Q?e=TB7JnX" TargetMode="External"/><Relationship Id="rId1904" Type="http://schemas.openxmlformats.org/officeDocument/2006/relationships/hyperlink" Target="../../../../../../:b:/s/O365-Protech-InformationSolutions/EeC6_uR-nThOhYSxZkOEh8cBrNaq8N-BSG-PlCNqSkUWnQ?e=FVbzRM" TargetMode="External"/><Relationship Id="rId485" Type="http://schemas.openxmlformats.org/officeDocument/2006/relationships/hyperlink" Target="../../../../../../:b:/s/O365-Protech-InformationSolutions/EW3NdMhFwEpLnpu4lXBTOkUBVpcvEPEqTSCwCu4Mic717Q?e=QfpqS4" TargetMode="External"/><Relationship Id="rId692" Type="http://schemas.openxmlformats.org/officeDocument/2006/relationships/hyperlink" Target="../../../../../../:b:/s/O365-Protech-InformationSolutions/EU2J33g4-1hMjLuMrrC-g5QBEMDbx-ca9fpi_3MvPUgcOQ?e=mbskhm" TargetMode="External"/><Relationship Id="rId138" Type="http://schemas.openxmlformats.org/officeDocument/2006/relationships/hyperlink" Target="../../../../../../:b:/s/O365-Protech-InformationSolutions/ESmjJk9-GndPhxv8cbSDyNUB3HGmpti5iQnicORa64E6UQ?e=tM73HN" TargetMode="External"/><Relationship Id="rId345" Type="http://schemas.openxmlformats.org/officeDocument/2006/relationships/hyperlink" Target="../../../../../../:b:/s/O365-Protech-InformationSolutions/EbrIZRTbNkVBvCEC_7T1P8IBhyXYCFuRaHcznkigZq7UQg?e=DUhcR7" TargetMode="External"/><Relationship Id="rId552" Type="http://schemas.openxmlformats.org/officeDocument/2006/relationships/hyperlink" Target="../../../../../../:b:/s/O365-Protech-InformationSolutions/EWO5bB6inslIsjAj8yCa34YB7xv5yArJhc_OuUz-ku3LPg?e=fl5g0f" TargetMode="External"/><Relationship Id="rId997" Type="http://schemas.openxmlformats.org/officeDocument/2006/relationships/hyperlink" Target="../../../../../../:b:/s/O365-Protech-InformationSolutions/EXIMbsiiLipPoYgojdQc9uYBUWqwfg7kwZ_wJ-6B3Vu6Sg?e=tpmJeK" TargetMode="External"/><Relationship Id="rId1182" Type="http://schemas.openxmlformats.org/officeDocument/2006/relationships/hyperlink" Target="../../../../../../:f:/s/O365-Protech-InformationSolutions/Escwn8AhiMZCqdwPkneEh88Bk18QBGMsu7nHOevnfYfTiQ?e=o03957" TargetMode="External"/><Relationship Id="rId2026" Type="http://schemas.openxmlformats.org/officeDocument/2006/relationships/hyperlink" Target="../../../../../../:b:/s/O365-Protech-InformationSolutions/EZiYuKeyGUxOpWHF18ys1tsBx2YltmKMy3raEWh2-jrDHw?e=imQTIL" TargetMode="External"/><Relationship Id="rId205" Type="http://schemas.openxmlformats.org/officeDocument/2006/relationships/hyperlink" Target="../../../../../../:b:/s/O365-Protech-InformationSolutions/EfVSU3XwCZdMlZObmWgNKhoBB18YdGDLmP_mE_XLlpVaeQ?e=6O4WPU" TargetMode="External"/><Relationship Id="rId412" Type="http://schemas.openxmlformats.org/officeDocument/2006/relationships/hyperlink" Target="../../../../../../:b:/s/O365-Protech-InformationSolutions/EaAVh6OLUqJOi_pef1jwUMkB198a_5ykVFfKVJLf6rgeqA?e=zAFmsH" TargetMode="External"/><Relationship Id="rId857" Type="http://schemas.openxmlformats.org/officeDocument/2006/relationships/hyperlink" Target="../../../../../../:b:/s/O365-Protech-InformationSolutions/EREmDnEhSGVPshA1ogXDcEMBmYq4VeyzJFedVhc1uw7Efw?e=HFxAgJ" TargetMode="External"/><Relationship Id="rId1042" Type="http://schemas.openxmlformats.org/officeDocument/2006/relationships/hyperlink" Target="../../../../../../:b:/s/O365-Protech-InformationSolutions/EZeUckMLHttLimXKykYWIuEBT4lH4P2FgGwhkIJLVPI1bA?e=3Emkdl" TargetMode="External"/><Relationship Id="rId1487" Type="http://schemas.openxmlformats.org/officeDocument/2006/relationships/hyperlink" Target="../../../../../../:b:/s/O365-Protech-InformationSolutions/EbtK8zJtCtdEs-glwFGueT4BLbIBkJdSCAVhSMsTI1smCA?e=ytdpPU" TargetMode="External"/><Relationship Id="rId1694" Type="http://schemas.openxmlformats.org/officeDocument/2006/relationships/hyperlink" Target="../../../../../../:b:/s/O365-Protech-InformationSolutions/EckGltPo97NIi_KSBWCZ0eABSOX_hRbRFiPJpnDUygPCXw?e=SiajEg" TargetMode="External"/><Relationship Id="rId717" Type="http://schemas.openxmlformats.org/officeDocument/2006/relationships/hyperlink" Target="../../../../../../:b:/g/enterpriseprojects/VehicleServiceInformation/EaUGgQk2IvpCiCUwdP3D2dcBhWCo0Pv9GoVRQuO7F9KRVA?e=DUbawW" TargetMode="External"/><Relationship Id="rId924" Type="http://schemas.openxmlformats.org/officeDocument/2006/relationships/hyperlink" Target="../../../../../../:b:/g/enterpriseprojects/VehicleServiceInformation/EX-NMxaYbPRKmWu7-ltKUWwByjLJ3gIG1dyjgSW0jNBevA?e=Herxsv" TargetMode="External"/><Relationship Id="rId1347" Type="http://schemas.openxmlformats.org/officeDocument/2006/relationships/hyperlink" Target="../../../../../../:b:/s/O365-Protech-InformationSolutions/EbdAaFTl3itLtBGaV7Z8SiIBMcmFnWTWHhILvdg_Ljh6-w?e=JFP3bm" TargetMode="External"/><Relationship Id="rId1554" Type="http://schemas.openxmlformats.org/officeDocument/2006/relationships/hyperlink" Target="../../../../../../:b:/g/enterpriseprojects/VehicleServiceInformation/Eb10J6MKXiFPgaOScq4TCoIBwfhL4qn72tIkT12wzKskfQ?e=QiPHgm" TargetMode="External"/><Relationship Id="rId1761" Type="http://schemas.openxmlformats.org/officeDocument/2006/relationships/hyperlink" Target="../../../../../../:b:/g/enterpriseprojects/VehicleServiceInformation/EaSSOQKO3lpAr5ynOXcttkQBTdTp1AAx16Io-su4C7Rdvg?e=bIaH05" TargetMode="External"/><Relationship Id="rId1999" Type="http://schemas.openxmlformats.org/officeDocument/2006/relationships/hyperlink" Target="../../../../../../:b:/s/O365-Protech-InformationSolutions/EZyeN7stioJAs7xbtUOj3csBGIVUWkxf92KvgfU_J1ALVw?e=NX5tHd" TargetMode="External"/><Relationship Id="rId53" Type="http://schemas.openxmlformats.org/officeDocument/2006/relationships/hyperlink" Target="../../../../../../:b:/g/enterpriseprojects/VehicleServiceInformation/EfISAyauT2ZLi4tL-NdmcPkB9Md0n9cGxpsDPvLjKsJehg?e=4Bflfm" TargetMode="External"/><Relationship Id="rId1207" Type="http://schemas.openxmlformats.org/officeDocument/2006/relationships/hyperlink" Target="../../../../../../:b:/g/enterpriseprojects/VehicleServiceInformation/EXF5-qkRv6JPv7uijKEuM_oBEPYZZfvTzRdFhnHzkGzaHQ?e=DCf3qt" TargetMode="External"/><Relationship Id="rId1414" Type="http://schemas.openxmlformats.org/officeDocument/2006/relationships/hyperlink" Target="../../../../../../:b:/s/O365-Protech-InformationSolutions/Ee_vVL4P-PdCn-Xa8YU0SqsBHdT_7LxcVVJutbUH8pqaaA?e=ekOXQ2" TargetMode="External"/><Relationship Id="rId1621" Type="http://schemas.openxmlformats.org/officeDocument/2006/relationships/hyperlink" Target="../../../../../../:b:/g/enterpriseprojects/VehicleServiceInformation/Edec-if4oqtJoR0af3igiuUBlDw9uKfZKcnziSdFdUFUng?e=EMuumA" TargetMode="External"/><Relationship Id="rId1859" Type="http://schemas.openxmlformats.org/officeDocument/2006/relationships/hyperlink" Target="../../../../../../:b:/s/O365-Protech-InformationSolutions/EXuWQhoo7S1LunOoYqPG3bwBINeNGNw--k8tMDbrxmi7LA?e=hTpHaw" TargetMode="External"/><Relationship Id="rId1719" Type="http://schemas.openxmlformats.org/officeDocument/2006/relationships/hyperlink" Target="../../../../../../:b:/s/O365-Protech-InformationSolutions/EXieq5tPB6xJh4oakp_Xl7IBIcSNRakRtINfEysUt_479A?e=5L0XwR" TargetMode="External"/><Relationship Id="rId1926" Type="http://schemas.openxmlformats.org/officeDocument/2006/relationships/hyperlink" Target="../../../../../../:b:/s/O365-Protech-InformationSolutions/EdwPCX2V6VlEjPwEjmaPgzkB0Oqn1icBHa7RCe6nnztXxQ?e=BMiFzy" TargetMode="External"/><Relationship Id="rId367" Type="http://schemas.openxmlformats.org/officeDocument/2006/relationships/hyperlink" Target="../../../../../../:b:/g/enterpriseprojects/VehicleServiceInformation/EWGS1xlEMlNLnoCIVkS_AzMBlYJ6bf499d2Tvfxzbd9omg?e=4lLOBL" TargetMode="External"/><Relationship Id="rId574" Type="http://schemas.openxmlformats.org/officeDocument/2006/relationships/hyperlink" Target="../../../../../../:b:/s/O365-Protech-InformationSolutions/EecpH44WQfVBmxGo6haf_6cBnOQ_8glFoTtnPH0jcJFb_w?e=KC3GsU" TargetMode="External"/><Relationship Id="rId227" Type="http://schemas.openxmlformats.org/officeDocument/2006/relationships/hyperlink" Target="../../../../../../:b:/s/O365-Protech-InformationSolutions/EXG2perL5qlHkeT4-iMFQZ4BTPACaxWMG385N67hAfR1AA?e=KhB6kh" TargetMode="External"/><Relationship Id="rId781" Type="http://schemas.openxmlformats.org/officeDocument/2006/relationships/hyperlink" Target="../../../../../../:b:/s/O365-Protech-InformationSolutions/EXWE35PpcZtHiwAE2YJk5GEBpBgcgubgrXRqMafKzd4G9A?e=uXhqdR" TargetMode="External"/><Relationship Id="rId879" Type="http://schemas.openxmlformats.org/officeDocument/2006/relationships/hyperlink" Target="../../../../../../:b:/g/enterpriseprojects/VehicleServiceInformation/EYg913see0NApALLUpBndPwBTfzpiHsww1LhhJXLeB5NJg?e=nUw0YF" TargetMode="External"/><Relationship Id="rId434" Type="http://schemas.openxmlformats.org/officeDocument/2006/relationships/hyperlink" Target="../../../../../../:b:/g/enterpriseprojects/VehicleServiceInformation/EWGS1xlEMlNLnoCIVkS_AzMBlYJ6bf499d2Tvfxzbd9omg?e=4lLOBL" TargetMode="External"/><Relationship Id="rId641" Type="http://schemas.openxmlformats.org/officeDocument/2006/relationships/hyperlink" Target="../../../../../../:b:/g/enterpriseprojects/VehicleServiceInformation/EaUGgQk2IvpCiCUwdP3D2dcBhWCo0Pv9GoVRQuO7F9KRVA?e=DUbawW" TargetMode="External"/><Relationship Id="rId739" Type="http://schemas.openxmlformats.org/officeDocument/2006/relationships/hyperlink" Target="../../../../../../:b:/s/O365-Protech-InformationSolutions/EUsLywutMLJFmFYKLuU-4psBkQMzAK6h3NIP-1yCYfbLig?e=W7FCIe" TargetMode="External"/><Relationship Id="rId1064" Type="http://schemas.openxmlformats.org/officeDocument/2006/relationships/hyperlink" Target="../../../../../../:b:/g/enterpriseprojects/VehicleServiceInformation/Eesmuf9b7jlHuxKkqJ_i6_IBPDVAa8OqmxgC3jeb4XxIvA?e=hQedKc" TargetMode="External"/><Relationship Id="rId1271" Type="http://schemas.openxmlformats.org/officeDocument/2006/relationships/hyperlink" Target="../../../../../../:b:/s/O365-Protech-InformationSolutions/ERsSuXZQgLpFkMva00CWI-ABGG-C1fn1MziOamcjpOeikQ?e=fKlNDA" TargetMode="External"/><Relationship Id="rId1369" Type="http://schemas.openxmlformats.org/officeDocument/2006/relationships/hyperlink" Target="../../../../../../:b:/g/enterpriseprojects/VehicleServiceInformation/EXF5-qkRv6JPv7uijKEuM_oBEPYZZfvTzRdFhnHzkGzaHQ?e=DCf3qt" TargetMode="External"/><Relationship Id="rId1576" Type="http://schemas.openxmlformats.org/officeDocument/2006/relationships/hyperlink" Target="../../../../../../:b:/g/enterpriseprojects/VehicleServiceInformation/Eb10J6MKXiFPgaOScq4TCoIBwfhL4qn72tIkT12wzKskfQ?e=QiPHgm" TargetMode="External"/><Relationship Id="rId501" Type="http://schemas.openxmlformats.org/officeDocument/2006/relationships/hyperlink" Target="../../../../../../:b:/s/O365-Protech-InformationSolutions/Eawp_huh3IFIuR7qVkG425oBtqtN9YN1CGwNMTDDuWo-RQ?e=I9FUcU" TargetMode="External"/><Relationship Id="rId946" Type="http://schemas.openxmlformats.org/officeDocument/2006/relationships/hyperlink" Target="../../../../../../:b:/g/enterpriseprojects/VehicleServiceInformation/EX-NMxaYbPRKmWu7-ltKUWwByjLJ3gIG1dyjgSW0jNBevA?e=Herxsv" TargetMode="External"/><Relationship Id="rId1131" Type="http://schemas.openxmlformats.org/officeDocument/2006/relationships/hyperlink" Target="../../../../../../:b:/g/enterpriseprojects/VehicleServiceInformation/EWgalRn2G0dDjHQcO_IsRLwBkY0EndhPWBBkTYKiCuzWEg?e=GEohZp" TargetMode="External"/><Relationship Id="rId1229" Type="http://schemas.openxmlformats.org/officeDocument/2006/relationships/hyperlink" Target="../../../../../../:b:/s/O365-Protech-InformationSolutions/EczxBLOV0l1DhUmE5gLF0sQBb4ESD-aVY5g5y370pBzM9g?e=umrJxF" TargetMode="External"/><Relationship Id="rId1783" Type="http://schemas.openxmlformats.org/officeDocument/2006/relationships/hyperlink" Target="../../../../../../:b:/s/O365-Protech-InformationSolutions/EWqIcVBDpE9Lp5QqVbbkvBUB6Sg1UBYV9q5fodLGU-6Vow?e=zCloMa" TargetMode="External"/><Relationship Id="rId1990" Type="http://schemas.openxmlformats.org/officeDocument/2006/relationships/hyperlink" Target="../../../../../../:b:/s/O365-Protech-InformationSolutions/EbdPV9U4MRFNtV87YUQS8AQBUl3X8fw1nE0_s7Ng50eUtQ?e=IALyFd" TargetMode="External"/><Relationship Id="rId75" Type="http://schemas.openxmlformats.org/officeDocument/2006/relationships/hyperlink" Target="../../../../../../:b:/s/O365-Protech-InformationSolutions/EQ_fNAk0G5lIkZ-BFBQZKXsBed3afOVWS_Hikk4skmDQAw?e=k6HyXc" TargetMode="External"/><Relationship Id="rId806" Type="http://schemas.openxmlformats.org/officeDocument/2006/relationships/hyperlink" Target="../../../../../../:b:/g/enterpriseprojects/VehicleServiceInformation/EX-NMxaYbPRKmWu7-ltKUWwByjLJ3gIG1dyjgSW0jNBevA?e=Herxsv" TargetMode="External"/><Relationship Id="rId1436" Type="http://schemas.openxmlformats.org/officeDocument/2006/relationships/hyperlink" Target="../../../../../../:b:/g/enterpriseprojects/VehicleServiceInformation/Eb10J6MKXiFPgaOScq4TCoIBwfhL4qn72tIkT12wzKskfQ?e=QiPHgm" TargetMode="External"/><Relationship Id="rId1643" Type="http://schemas.openxmlformats.org/officeDocument/2006/relationships/hyperlink" Target="../../../../../../:b:/s/O365-Protech-InformationSolutions/EXBs8cDC6jhGk8M4CvCQ6PABR1zgw1s9jpkR-KhNOgP9nA?e=DKFS8v" TargetMode="External"/><Relationship Id="rId1850" Type="http://schemas.openxmlformats.org/officeDocument/2006/relationships/hyperlink" Target="../../../../../../:b:/s/O365-Protech-InformationSolutions/EQFoB1eSEkhKp3_jZWkR8BUBJmZQMrOB9i2x9d51K8-8Ug?e=cadkYP" TargetMode="External"/><Relationship Id="rId1503" Type="http://schemas.openxmlformats.org/officeDocument/2006/relationships/hyperlink" Target="../../../../../../:b:/s/O365-Protech-InformationSolutions/Efy0pCOaCAxKhTST2GQILcoBQYdvLl3Gy_6PPKUaEQyJRw?e=OH6lZe" TargetMode="External"/><Relationship Id="rId1710" Type="http://schemas.openxmlformats.org/officeDocument/2006/relationships/hyperlink" Target="../../../../../../:b:/s/O365-Protech-InformationSolutions/Ed9N0qg5BDFIuzqUtsYDrJwB3NSdZYXicWIX7geMDsUzeg?e=elSMHG" TargetMode="External"/><Relationship Id="rId1948" Type="http://schemas.openxmlformats.org/officeDocument/2006/relationships/hyperlink" Target="../../../../../../:b:/s/O365-Protech-InformationSolutions/ETeKxhu3u-RJnW8nIR3wDDkBFmPiAZdBuyZg0mAKJZyX1w?e=HtDsPF" TargetMode="External"/><Relationship Id="rId291" Type="http://schemas.openxmlformats.org/officeDocument/2006/relationships/hyperlink" Target="../../../../../../:b:/s/O365-Protech-InformationSolutions/EarRFdVGPY1BhCT0ebam8c8BmFs_ag-Tg-gTbs7p8_ZicQ?e=a6S0GH" TargetMode="External"/><Relationship Id="rId1808" Type="http://schemas.openxmlformats.org/officeDocument/2006/relationships/hyperlink" Target="../../../../../../:b:/s/O365-Protech-InformationSolutions/EX9ZovPq44dKilk7WTjDbJ4BIiHwU8tXmCNZJVLdvM8kPA?e=7SPwV0" TargetMode="External"/><Relationship Id="rId151" Type="http://schemas.openxmlformats.org/officeDocument/2006/relationships/hyperlink" Target="../../../../../../:b:/s/O365-Protech-InformationSolutions/Ebq5mjdCvHVCvOoogtpXj9ABid7CllHcB-M7gxHczNRFjA?e=TYyh1s" TargetMode="External"/><Relationship Id="rId389" Type="http://schemas.openxmlformats.org/officeDocument/2006/relationships/hyperlink" Target="../../../../../../:b:/s/O365-Protech-InformationSolutions/ETCY03mdiApFm-9gdbOOf-sBOR3YkJnMXh15of0KQJx35w?e=UppycV" TargetMode="External"/><Relationship Id="rId596" Type="http://schemas.openxmlformats.org/officeDocument/2006/relationships/hyperlink" Target="../../../../../../:b:/s/O365-Protech-InformationSolutions/Eb9I9mTZOF1Pht5NHLr7-McBm2juBnGrzBYjuZHOYwCGpw?e=ABudDj" TargetMode="External"/><Relationship Id="rId249" Type="http://schemas.openxmlformats.org/officeDocument/2006/relationships/hyperlink" Target="../../../../../../:b:/s/O365-Protech-InformationSolutions/Ec2DOqTxvtdOrzE2kONZVSoBwkDItYs-WbD4fjT5tnFxYw?e=bYqeef" TargetMode="External"/><Relationship Id="rId456" Type="http://schemas.openxmlformats.org/officeDocument/2006/relationships/hyperlink" Target="../../../../../../:b:/s/O365-Protech-InformationSolutions/Ed5ZQOqvITZKiyUZ5NKYwM0BWdRKMLhevdQMxLC553rBfg?e=8JbbqF" TargetMode="External"/><Relationship Id="rId663" Type="http://schemas.openxmlformats.org/officeDocument/2006/relationships/hyperlink" Target="../../../../../../:b:/g/enterpriseprojects/VehicleServiceInformation/EaUGgQk2IvpCiCUwdP3D2dcBhWCo0Pv9GoVRQuO7F9KRVA?e=DUbawW" TargetMode="External"/><Relationship Id="rId870" Type="http://schemas.openxmlformats.org/officeDocument/2006/relationships/hyperlink" Target="../../../../../../:b:/g/enterpriseprojects/VehicleServiceInformation/EX-NMxaYbPRKmWu7-ltKUWwByjLJ3gIG1dyjgSW0jNBevA?e=Herxsv" TargetMode="External"/><Relationship Id="rId1086" Type="http://schemas.openxmlformats.org/officeDocument/2006/relationships/hyperlink" Target="../../../../../../:b:/s/O365-Protech-InformationSolutions/EYCKdXojqYRJr6a2f0szcoYB0LX5DZLfzP1piC0N70ZE1w?e=V1xlTs" TargetMode="External"/><Relationship Id="rId1293" Type="http://schemas.openxmlformats.org/officeDocument/2006/relationships/hyperlink" Target="../../../../../../:b:/g/enterpriseprojects/VehicleServiceInformation/EXF5-qkRv6JPv7uijKEuM_oBEPYZZfvTzRdFhnHzkGzaHQ?e=DCf3qt" TargetMode="External"/><Relationship Id="rId109" Type="http://schemas.openxmlformats.org/officeDocument/2006/relationships/hyperlink" Target="../../../../../../:b:/s/O365-Protech-InformationSolutions/EfPM3U6Mw3FOn0fZEYjreZsB7PdfL_WhiyHZXTKSSIyf0A?e=RfKCVF" TargetMode="External"/><Relationship Id="rId316" Type="http://schemas.openxmlformats.org/officeDocument/2006/relationships/hyperlink" Target="../../../../../../:b:/g/enterpriseprojects/VehicleServiceInformation/ESGbnzQBvFVBpvOV7pt-DmQBEWL54FX85kwTjyFXcdZNIQ?e=mGflk9" TargetMode="External"/><Relationship Id="rId523" Type="http://schemas.openxmlformats.org/officeDocument/2006/relationships/hyperlink" Target="../../../../../../:b:/s/O365-Protech-InformationSolutions/EfeCH8ASlOdAlv2HjpbmW6EBHVteByGr7Sk6T7hCyxDG3A?e=uMJh9Z" TargetMode="External"/><Relationship Id="rId968" Type="http://schemas.openxmlformats.org/officeDocument/2006/relationships/hyperlink" Target="../../../../../../:b:/s/O365-Protech-InformationSolutions/EfAz-eCnm0dJqMiYlWMXI7oBsZKuvc5namyK5_kjomF_BA?e=ba9za6" TargetMode="External"/><Relationship Id="rId1153" Type="http://schemas.openxmlformats.org/officeDocument/2006/relationships/hyperlink" Target="../../../../../../:b:/g/enterpriseprojects/VehicleServiceInformation/ETNKg4Gc5LRHmTF5vMEDiOkBGvoKWjqk2PCwzUPUKL86nw?e=dwbcRA" TargetMode="External"/><Relationship Id="rId1598" Type="http://schemas.openxmlformats.org/officeDocument/2006/relationships/hyperlink" Target="../../../../../../:b:/g/enterpriseprojects/VehicleServiceInformation/ES4Q1kcLViVMmgRtCq1kkQkBrVbL0UPdNmkuPnghx8jIcg?e=shUxwV" TargetMode="External"/><Relationship Id="rId97" Type="http://schemas.openxmlformats.org/officeDocument/2006/relationships/hyperlink" Target="../../../../../../:b:/s/O365-Protech-InformationSolutions/EV0-zSMF5RNAjwJOtI0njqsB9n1Ikhjf66sH6kYVDw5GVQ?e=u6sRV8" TargetMode="External"/><Relationship Id="rId730" Type="http://schemas.openxmlformats.org/officeDocument/2006/relationships/hyperlink" Target="../../../../../../:b:/g/enterpriseprojects/VehicleServiceInformation/EbbrcVQswQBNqTi24zD-2GMBVi6BSiCUhFBp8n4-JYSx0g?e=fgI7di" TargetMode="External"/><Relationship Id="rId828" Type="http://schemas.openxmlformats.org/officeDocument/2006/relationships/hyperlink" Target="../../../../../../:b:/s/O365-Protech-InformationSolutions/EXZYdZuVx69JvSQogqmBS_wBTiKFa67gWxA4aV9XpdcnMg?e=c1axHj" TargetMode="External"/><Relationship Id="rId1013" Type="http://schemas.openxmlformats.org/officeDocument/2006/relationships/hyperlink" Target="../../../../../../:b:/g/enterpriseprojects/VehicleServiceInformation/EU2-XIzc7Z5IjjivivVU8yIBTjyN3pX4V89K5oD3eP1McA?e=Ldtsej" TargetMode="External"/><Relationship Id="rId1360" Type="http://schemas.openxmlformats.org/officeDocument/2006/relationships/hyperlink" Target="../../../../../../:b:/s/O365-Protech-InformationSolutions/EebAlObRPk9Lla3GUAkywwEBaU8XdEBPLbXM3IAPxePZIw?e=GKMozk" TargetMode="External"/><Relationship Id="rId1458" Type="http://schemas.openxmlformats.org/officeDocument/2006/relationships/hyperlink" Target="../../../../../../:b:/g/enterpriseprojects/VehicleServiceInformation/Eb10J6MKXiFPgaOScq4TCoIBwfhL4qn72tIkT12wzKskfQ?e=QiPHgm" TargetMode="External"/><Relationship Id="rId1665" Type="http://schemas.openxmlformats.org/officeDocument/2006/relationships/hyperlink" Target="../../../../../../:b:/g/enterpriseprojects/VehicleServiceInformation/EaSSOQKO3lpAr5ynOXcttkQBTdTp1AAx16Io-su4C7Rdvg?e=bIaH05" TargetMode="External"/><Relationship Id="rId1872" Type="http://schemas.openxmlformats.org/officeDocument/2006/relationships/hyperlink" Target="../../../../../../:b:/s/O365-Protech-InformationSolutions/ERdX5X-7vipIuvtRHlsSIm8BHcg1ps0S5P0c9nJGGkIAWw?e=jbVCBk" TargetMode="External"/><Relationship Id="rId1220" Type="http://schemas.openxmlformats.org/officeDocument/2006/relationships/hyperlink" Target="../../../../../../:b:/s/O365-Protech-InformationSolutions/EYbKn0CuBuVMhSpLFUm-yEkBNeInVmwt31qjtGTKXBc4Qg?e=gxptbO" TargetMode="External"/><Relationship Id="rId1318" Type="http://schemas.openxmlformats.org/officeDocument/2006/relationships/hyperlink" Target="../../../../../../:b:/g/enterpriseprojects/VehicleServiceInformation/EXF5-qkRv6JPv7uijKEuM_oBEPYZZfvTzRdFhnHzkGzaHQ?e=DCf3qt" TargetMode="External"/><Relationship Id="rId1525" Type="http://schemas.openxmlformats.org/officeDocument/2006/relationships/hyperlink" Target="../../../../../../:f:/s/O365-Protech-InformationSolutions/ElKMcbJa_bhDrtrdzaz9FvUB1bVbbs7Mh0rttIztPMfMqA?e=l3aAiL" TargetMode="External"/><Relationship Id="rId1732" Type="http://schemas.openxmlformats.org/officeDocument/2006/relationships/hyperlink" Target="../../../../../../:b:/s/O365-Protech-InformationSolutions/EXh72felCTZAtPtzMaOvnp4BPLhp39fZzP-bQX8TDOMCGg?e=BDhZc3" TargetMode="External"/><Relationship Id="rId24" Type="http://schemas.openxmlformats.org/officeDocument/2006/relationships/hyperlink" Target="../../../../../../:b:/s/O365-Protech-InformationSolutions/EZ_pZviAazxOv2N767-4W8kBgT-xzNY2NsuTGF0DcAfQBQ?e=gIt1bP" TargetMode="External"/><Relationship Id="rId173" Type="http://schemas.openxmlformats.org/officeDocument/2006/relationships/hyperlink" Target="../../../../../../:b:/s/O365-Protech-InformationSolutions/EZslTnnL6I1IkvB-4ItLj_wBZBOIKxiVxMmvFOS0HZ76-w?e=PrYrch" TargetMode="External"/><Relationship Id="rId380" Type="http://schemas.openxmlformats.org/officeDocument/2006/relationships/hyperlink" Target="../../../../../../:b:/s/O365-Protech-InformationSolutions/EWFndlg_NthDg1vcgZCpF4AB7G7ITvQ7Jxk-Co3RUEEaCA?e=KNgKSO" TargetMode="External"/><Relationship Id="rId240" Type="http://schemas.openxmlformats.org/officeDocument/2006/relationships/hyperlink" Target="../../../../../../:b:/g/enterpriseprojects/VehicleServiceInformation/EdHWSY9Wt7FLj6vs69cS4vgBg705TeMFZ4bgrJyr0k3H7Q?e=TB7JnX" TargetMode="External"/><Relationship Id="rId478" Type="http://schemas.openxmlformats.org/officeDocument/2006/relationships/hyperlink" Target="../../../../../../:b:/g/enterpriseprojects/VehicleServiceInformation/EWGS1xlEMlNLnoCIVkS_AzMBlYJ6bf499d2Tvfxzbd9omg?e=4lLOBL" TargetMode="External"/><Relationship Id="rId685" Type="http://schemas.openxmlformats.org/officeDocument/2006/relationships/hyperlink" Target="../../../../../../:b:/s/O365-Protech-InformationSolutions/EZpqcqsYnlJAsjlyOsGNLWkBXRF0d-UKgO5hCzKQIUweIA?e=2BcGEx" TargetMode="External"/><Relationship Id="rId892" Type="http://schemas.openxmlformats.org/officeDocument/2006/relationships/hyperlink" Target="../../../../../../:b:/s/O365-Protech-InformationSolutions/ESPl_EVkZpBLmA8XQiZ_a4kBLuVoh0J-lArUdtFWqWJzuw?e=uDKJLS" TargetMode="External"/><Relationship Id="rId100" Type="http://schemas.openxmlformats.org/officeDocument/2006/relationships/hyperlink" Target="../../../../../../:b:/g/enterpriseprojects/VehicleServiceInformation/EfISAyauT2ZLi4tL-NdmcPkB9Md0n9cGxpsDPvLjKsJehg?e=4Bflfm" TargetMode="External"/><Relationship Id="rId338" Type="http://schemas.openxmlformats.org/officeDocument/2006/relationships/hyperlink" Target="../../../../../../:b:/g/enterpriseprojects/VehicleServiceInformation/Ece2xvTtCapAqC_bPcocH8oBVJ7coGvJFCmsItY7k6Vbbg?e=ORVPKC" TargetMode="External"/><Relationship Id="rId545" Type="http://schemas.openxmlformats.org/officeDocument/2006/relationships/hyperlink" Target="../../../../../../:b:/s/O365-Protech-InformationSolutions/EUqeM8dDfXlEkulS5jM4Vk8Befa4ww2gWZjxVkQyN117HQ?e=j07Dh0" TargetMode="External"/><Relationship Id="rId752" Type="http://schemas.openxmlformats.org/officeDocument/2006/relationships/hyperlink" Target="../../../../../../:b:/g/enterpriseprojects/VehicleServiceInformation/EX-NMxaYbPRKmWu7-ltKUWwByjLJ3gIG1dyjgSW0jNBevA?e=Herxsv" TargetMode="External"/><Relationship Id="rId1175" Type="http://schemas.openxmlformats.org/officeDocument/2006/relationships/hyperlink" Target="../../../../../../:b:/s/O365-Protech-InformationSolutions/EZ1DN5sdNFxDhNTWAxHM7X0BbpuqjkwCtfHyBxGQ7rjP3A?e=TWnsT2" TargetMode="External"/><Relationship Id="rId1382" Type="http://schemas.openxmlformats.org/officeDocument/2006/relationships/hyperlink" Target="../../../../../../:b:/s/O365-Protech-InformationSolutions/EX8X9Us76dFGisZLCUL7HtsBRFQAXfzoWTMKukyVLysN0w?e=Vo0wIu" TargetMode="External"/><Relationship Id="rId2019" Type="http://schemas.openxmlformats.org/officeDocument/2006/relationships/hyperlink" Target="../../../../../../:b:/s/O365-Protech-InformationSolutions/ETYnbAgNayRDhZ6F6d-Zvr0BOEYlo57y6_S7lox_saLtJg?e=2nsPjc" TargetMode="External"/><Relationship Id="rId405" Type="http://schemas.openxmlformats.org/officeDocument/2006/relationships/hyperlink" Target="../../../../../../:b:/s/O365-Protech-InformationSolutions/EbNWWRmk3RZEsqfSRfI9fUABnDYAoC9XROkOmQQL4PjqIg?e=SdJe9c" TargetMode="External"/><Relationship Id="rId612" Type="http://schemas.openxmlformats.org/officeDocument/2006/relationships/hyperlink" Target="../../../../../../:b:/s/O365-Protech-InformationSolutions/EcWb5KHSQMdKhYkE3Hev15sBiQx9jGFjYfBpuwzok4ZaLg?e=9Mhfhq" TargetMode="External"/><Relationship Id="rId1035" Type="http://schemas.openxmlformats.org/officeDocument/2006/relationships/hyperlink" Target="../../../../../../:b:/s/O365-Protech-InformationSolutions/Efj2G0Qk0Q1Oi8lf2Zy-hyABDhM93LGflBrf3YOM7gFPOA?e=wcpeWu" TargetMode="External"/><Relationship Id="rId1242" Type="http://schemas.openxmlformats.org/officeDocument/2006/relationships/hyperlink" Target="../../../../../../:b:/s/O365-Protech-InformationSolutions/EeAFWAnNX_NEnO1HgKZ7gTQB0DOF1qA0GZc9dvK8pnAhtg?e=KawdNW" TargetMode="External"/><Relationship Id="rId1687" Type="http://schemas.openxmlformats.org/officeDocument/2006/relationships/hyperlink" Target="../../../../../../:b:/s/O365-Protech-InformationSolutions/Eap_4UPlQ79JoXe1q9vBCloB-ZK-t4Ao5bofM8cZcei_Ag?e=JSBE74" TargetMode="External"/><Relationship Id="rId1894" Type="http://schemas.openxmlformats.org/officeDocument/2006/relationships/hyperlink" Target="../../../../../../:b:/s/O365-Protech-InformationSolutions/Efg3jIXKWgVNupWNKA8AOPwBXpuJYNXzbH1rhdrNEe_IUQ?e=1y0XgG" TargetMode="External"/><Relationship Id="rId917" Type="http://schemas.openxmlformats.org/officeDocument/2006/relationships/hyperlink" Target="../../../../../../:b:/s/O365-Protech-InformationSolutions/Eeiy2Bmfv0FGlh8sHqdaC1cBJkzDBXMGD24QI57YuBs4-w?e=LuWhIM" TargetMode="External"/><Relationship Id="rId1102" Type="http://schemas.openxmlformats.org/officeDocument/2006/relationships/hyperlink" Target="../../../../../../:b:/s/O365-Protech-InformationSolutions/EQoPxVwa8q1DkxEcnHPvCRwB-e4rz9UGxIxgps-xvaWnLA?e=zkJ51h" TargetMode="External"/><Relationship Id="rId1547" Type="http://schemas.openxmlformats.org/officeDocument/2006/relationships/hyperlink" Target="../../../../../../:b:/s/O365-Protech-InformationSolutions/EZ-kdv7-c1RIk9ZCZpQmBH0B7YrgCAwGDE1J_8jG-kYqWg?e=Urj2ec" TargetMode="External"/><Relationship Id="rId1754" Type="http://schemas.openxmlformats.org/officeDocument/2006/relationships/hyperlink" Target="../../../../../../:b:/s/O365-Protech-InformationSolutions/EcUSIZd-nWRChjdEyNFSPUcBpAM8dIQcD-PCoW5NKQPBog?e=gAKtBM" TargetMode="External"/><Relationship Id="rId1961" Type="http://schemas.openxmlformats.org/officeDocument/2006/relationships/hyperlink" Target="../../../../../../:b:/s/O365-Protech-InformationSolutions/Ead2rwAFN81NhDZpvrAZa0IB-TEKv8_2yqECWmVLZC2j2A?e=huWTcs" TargetMode="External"/><Relationship Id="rId46" Type="http://schemas.openxmlformats.org/officeDocument/2006/relationships/hyperlink" Target="../../../../../../:b:/s/O365-Protech-InformationSolutions/EeqV3Baapz1Jol5OreJ9p5UBzauR_24Ul0pLOua9J4Ha4Q?e=DUqBXa" TargetMode="External"/><Relationship Id="rId1407" Type="http://schemas.openxmlformats.org/officeDocument/2006/relationships/hyperlink" Target="../../../../../../:b:/s/O365-Protech-InformationSolutions/EW9XpBEyK4RAvf98z02bEYkBo6LxSq6McoWBpKPOB9yD9A?e=1dRcRY" TargetMode="External"/><Relationship Id="rId1614" Type="http://schemas.openxmlformats.org/officeDocument/2006/relationships/hyperlink" Target="../../../../../../:b:/g/enterpriseprojects/VehicleServiceInformation/EaSSOQKO3lpAr5ynOXcttkQBTdTp1AAx16Io-su4C7Rdvg?e=bIaH05" TargetMode="External"/><Relationship Id="rId1821" Type="http://schemas.openxmlformats.org/officeDocument/2006/relationships/hyperlink" Target="../../../../../../:b:/s/O365-Protech-InformationSolutions/ESd-qBRePcNOvtXpnOtg_uIBOmS5GjnDJbhtvjdVa-xS_g?e=sjEDkb" TargetMode="External"/><Relationship Id="rId195" Type="http://schemas.openxmlformats.org/officeDocument/2006/relationships/hyperlink" Target="../../../../../../:b:/g/enterpriseprojects/VehicleServiceInformation/EaJ-mn6AcJJLprNByYQmVmkBIGUYCgiiyiZdBA9-lUi8cA?e=BY3wue" TargetMode="External"/><Relationship Id="rId1919" Type="http://schemas.openxmlformats.org/officeDocument/2006/relationships/hyperlink" Target="../../../../../../:b:/s/O365-Protech-InformationSolutions/EemaKUUYkThIrVJHxVgMRJUBxdrYkfzHehnldwR1Q7EpLg?e=TLORaf" TargetMode="External"/><Relationship Id="rId262" Type="http://schemas.openxmlformats.org/officeDocument/2006/relationships/hyperlink" Target="../../../../../../:b:/g/enterpriseprojects/VehicleServiceInformation/EdHWSY9Wt7FLj6vs69cS4vgBg705TeMFZ4bgrJyr0k3H7Q?e=TB7JnX" TargetMode="External"/><Relationship Id="rId567" Type="http://schemas.openxmlformats.org/officeDocument/2006/relationships/hyperlink" Target="../../../../../../:b:/s/O365-Protech-InformationSolutions/EebzZyhBF-tDkRCjKjEiSzEBQ6izmTJaBjVzdkrOGMSz1Q?e=oqAsVM" TargetMode="External"/><Relationship Id="rId1197" Type="http://schemas.openxmlformats.org/officeDocument/2006/relationships/hyperlink" Target="../../../../../../:b:/s/O365-Protech-InformationSolutions/EaD3JoEoKZ5CtGhMcEiZaUEBqHwmJ1X8f_-MoTIxTEp99Q?e=PicdMU" TargetMode="External"/><Relationship Id="rId122" Type="http://schemas.openxmlformats.org/officeDocument/2006/relationships/hyperlink" Target="../../../../../../:b:/s/O365-Protech-InformationSolutions/EUIv7K5nJtNMhxWEzIJGGPwBNN49f062cYqlan3brOhopw?e=tzArA3" TargetMode="External"/><Relationship Id="rId774" Type="http://schemas.openxmlformats.org/officeDocument/2006/relationships/hyperlink" Target="../../../../../../:b:/s/O365-Protech-InformationSolutions/EXHbbXV-P29EkWyH8kMh7FoByk8FSh7jM2BlrNxuWxB1fA?e=193PtF" TargetMode="External"/><Relationship Id="rId981" Type="http://schemas.openxmlformats.org/officeDocument/2006/relationships/hyperlink" Target="../../../../../../:b:/s/O365-Protech-InformationSolutions/EVlKkOYJa1xNriCbwGiNQcgBZzCy8uvOdYKTgHTg7d4PNg?e=MfLECf" TargetMode="External"/><Relationship Id="rId1057" Type="http://schemas.openxmlformats.org/officeDocument/2006/relationships/hyperlink" Target="../../../../../../:f:/g/enterpriseprojects/VehicleServiceInformation/ElGn4oYhjvxFn4H1k7MRffMByNo2id7df6AlNT1SvnfCXQ?e=N4q8Sj" TargetMode="External"/><Relationship Id="rId2010" Type="http://schemas.openxmlformats.org/officeDocument/2006/relationships/hyperlink" Target="../../../../../../:b:/s/O365-Protech-InformationSolutions/EdmBepMkowJPtVr4RzLoSJoB6IybLO1B6EOfjCT5v1fK3g?e=IeQie7" TargetMode="External"/><Relationship Id="rId427" Type="http://schemas.openxmlformats.org/officeDocument/2006/relationships/hyperlink" Target="../../../../../../:b:/s/O365-Protech-InformationSolutions/EWvdSMSCGjFBidetfpkR5D4BAr2XLm3Jeg_3-GbSHvt8YA?e=S8Uu8i" TargetMode="External"/><Relationship Id="rId634" Type="http://schemas.openxmlformats.org/officeDocument/2006/relationships/hyperlink" Target="../../../../../../:b:/g/enterpriseprojects/VehicleServiceInformation/EddZSOELfYJEluFuvpmqg1sBnPz_Vty60z1Eb03A40EiXA?e=DgE5bq" TargetMode="External"/><Relationship Id="rId841" Type="http://schemas.openxmlformats.org/officeDocument/2006/relationships/hyperlink" Target="../../../../../../:b:/s/O365-Protech-InformationSolutions/EUWL8_nngkBLp22EdYPj4gIB1j2kyttTf5Fu9uYWdbocog?e=MSV5ma" TargetMode="External"/><Relationship Id="rId1264" Type="http://schemas.openxmlformats.org/officeDocument/2006/relationships/hyperlink" Target="../../../../../../:b:/s/O365-Protech-InformationSolutions/EeYTonjvInJDvBwlzsiXOIwBV4P9a1F8IQo6-KzO4vwWzQ?e=WWclWJ" TargetMode="External"/><Relationship Id="rId1471" Type="http://schemas.openxmlformats.org/officeDocument/2006/relationships/hyperlink" Target="../../../../../../:b:/g/enterpriseprojects/VehicleServiceInformation/Eb10J6MKXiFPgaOScq4TCoIBwfhL4qn72tIkT12wzKskfQ?e=QiPHgm" TargetMode="External"/><Relationship Id="rId1569" Type="http://schemas.openxmlformats.org/officeDocument/2006/relationships/hyperlink" Target="../../../../../../:b:/s/O365-Protech-InformationSolutions/Ec4PJApYCFVEuNajFvWTtSMB3btxP5wq1c_NDN2_bVkuWQ?e=BDUqrY" TargetMode="External"/><Relationship Id="rId701" Type="http://schemas.openxmlformats.org/officeDocument/2006/relationships/hyperlink" Target="../../../../../../:b:/s/O365-Protech-InformationSolutions/EUXRRVGnukdFuBnojJFPAvIBah18aj8ZUqlJIAE5zjcCHQ?e=c54jTv" TargetMode="External"/><Relationship Id="rId939" Type="http://schemas.openxmlformats.org/officeDocument/2006/relationships/hyperlink" Target="../../../../../../:b:/s/O365-Protech-InformationSolutions/EZxolBKDaYlDtmyaXf9a7HQBDXNy-RrNjSS_JIMGw5eGxA?e=l4pMbP" TargetMode="External"/><Relationship Id="rId1124" Type="http://schemas.openxmlformats.org/officeDocument/2006/relationships/hyperlink" Target="../../../../../../:b:/g/enterpriseprojects/VehicleServiceInformation/Edc2rUsulVdMs3JEp0wQwf0B09nf8rpNnC3m6PkW4Bu6uQ?e=WmTDXu" TargetMode="External"/><Relationship Id="rId1331" Type="http://schemas.openxmlformats.org/officeDocument/2006/relationships/hyperlink" Target="../../../../../../:b:/g/enterpriseprojects/VehicleServiceInformation/EXF5-qkRv6JPv7uijKEuM_oBEPYZZfvTzRdFhnHzkGzaHQ?e=DCf3qt" TargetMode="External"/><Relationship Id="rId1776" Type="http://schemas.openxmlformats.org/officeDocument/2006/relationships/hyperlink" Target="../../../../../../:b:/s/O365-Protech-InformationSolutions/ETw-pjMhQqVJmGDm4ZIH-TQBlAk6toi4at9YjZkgM33UrA?e=Bu2oPP" TargetMode="External"/><Relationship Id="rId1983" Type="http://schemas.openxmlformats.org/officeDocument/2006/relationships/hyperlink" Target="../../../../../../:b:/s/O365-Protech-InformationSolutions/EbdPV9U4MRFNtV87YUQS8AQBUl3X8fw1nE0_s7Ng50eUtQ?e=IALyFd" TargetMode="External"/><Relationship Id="rId68" Type="http://schemas.openxmlformats.org/officeDocument/2006/relationships/hyperlink" Target="../../../../../../:b:/s/O365-Protech-InformationSolutions/EYXxMwEyE6tAn42Yvs8W_EoB7pJW4zDRX9P8v-HzWttyMg?e=XhIWE3" TargetMode="External"/><Relationship Id="rId1429" Type="http://schemas.openxmlformats.org/officeDocument/2006/relationships/hyperlink" Target="../../../../../../:b:/g/enterpriseprojects/VehicleServiceInformation/Eb10J6MKXiFPgaOScq4TCoIBwfhL4qn72tIkT12wzKskfQ?e=QiPHgm" TargetMode="External"/><Relationship Id="rId1636" Type="http://schemas.openxmlformats.org/officeDocument/2006/relationships/hyperlink" Target="../../../../../../:b:/s/O365-Protech-InformationSolutions/EYMLVWEUqVZJnbbMt0wIlcABH5HMyj33JX40tTnpblOd1g?e=4MddNl" TargetMode="External"/><Relationship Id="rId1843" Type="http://schemas.openxmlformats.org/officeDocument/2006/relationships/hyperlink" Target="../../../../../../:b:/s/O365-Protech-InformationSolutions/EQFoB1eSEkhKp3_jZWkR8BUBJmZQMrOB9i2x9d51K8-8Ug?e=tdAFVu" TargetMode="External"/><Relationship Id="rId1703" Type="http://schemas.openxmlformats.org/officeDocument/2006/relationships/hyperlink" Target="../../../../../../:b:/s/O365-Protech-InformationSolutions/EaJt6PTfUB9Ht23OlZ1nkNoB-SdupkDm9gF7UXVM6oBA-g?e=LHrfnM" TargetMode="External"/><Relationship Id="rId1910" Type="http://schemas.openxmlformats.org/officeDocument/2006/relationships/hyperlink" Target="../../../../../../:b:/s/O365-Protech-InformationSolutions/ERJXI0iNiLVOuqbUXirmZywB4hnBx08RYyCUa6tAQstwyA?e=3iploD" TargetMode="External"/><Relationship Id="rId284" Type="http://schemas.openxmlformats.org/officeDocument/2006/relationships/hyperlink" Target="../../../../../../:b:/s/O365-Protech-InformationSolutions/EYu8S3KDFT1MpshBBRVLH74Bc9ozLYR-Vbr0I6hV0q7cMw?e=WWEdlp" TargetMode="External"/><Relationship Id="rId491" Type="http://schemas.openxmlformats.org/officeDocument/2006/relationships/hyperlink" Target="../../../../../../:b:/s/O365-Protech-InformationSolutions/EapATeOlDIFPvDvbEew9XgQBRLz7AeOPDGCx-yjpXUJytA?e=xqjQh5" TargetMode="External"/><Relationship Id="rId144" Type="http://schemas.openxmlformats.org/officeDocument/2006/relationships/hyperlink" Target="../../../../../../:b:/s/O365-Protech-InformationSolutions/ESmjJk9-GndPhxv8cbSDyNUB3HGmpti5iQnicORa64E6UQ?e=9lo4JK" TargetMode="External"/><Relationship Id="rId589" Type="http://schemas.openxmlformats.org/officeDocument/2006/relationships/hyperlink" Target="../../../../../../:b:/s/O365-Protech-InformationSolutions/EUqWs_tC4IVFqtmXzzhNVjYBwaFwXClZtZLUyURU4GpNGg?e=H8KuYY" TargetMode="External"/><Relationship Id="rId796" Type="http://schemas.openxmlformats.org/officeDocument/2006/relationships/hyperlink" Target="../../../../../../:b:/g/enterpriseprojects/VehicleServiceInformation/EX-NMxaYbPRKmWu7-ltKUWwByjLJ3gIG1dyjgSW0jNBevA?e=Herxsv" TargetMode="External"/><Relationship Id="rId351" Type="http://schemas.openxmlformats.org/officeDocument/2006/relationships/hyperlink" Target="../../../../../../:b:/s/O365-Protech-InformationSolutions/EbbC0F5IEvhMvB6eiAYJAoIBnYkzYUyqYe3Ai9T84vZoHg?e=Hxodlj" TargetMode="External"/><Relationship Id="rId449" Type="http://schemas.openxmlformats.org/officeDocument/2006/relationships/hyperlink" Target="../../../../../../:b:/s/O365-Protech-InformationSolutions/EbfbWsjABgBGgkQWMVj1sAQBSwDlr7_cJMJdtegwIYtlIw?e=yMIhW1" TargetMode="External"/><Relationship Id="rId656" Type="http://schemas.openxmlformats.org/officeDocument/2006/relationships/hyperlink" Target="../../../../../../:b:/g/enterpriseprojects/VehicleServiceInformation/EaUGgQk2IvpCiCUwdP3D2dcBhWCo0Pv9GoVRQuO7F9KRVA?e=DUbawW" TargetMode="External"/><Relationship Id="rId863" Type="http://schemas.openxmlformats.org/officeDocument/2006/relationships/hyperlink" Target="../../../../../../:b:/g/enterpriseprojects/VehicleServiceInformation/EX-NMxaYbPRKmWu7-ltKUWwByjLJ3gIG1dyjgSW0jNBevA?e=Herxsv" TargetMode="External"/><Relationship Id="rId1079" Type="http://schemas.openxmlformats.org/officeDocument/2006/relationships/hyperlink" Target="../../../../../../:b:/g/enterpriseprojects/VehicleServiceInformation/EU2-XIzc7Z5IjjivivVU8yIBTjyN3pX4V89K5oD3eP1McA?e=Ldtsej" TargetMode="External"/><Relationship Id="rId1286" Type="http://schemas.openxmlformats.org/officeDocument/2006/relationships/hyperlink" Target="../../../../../../:b:/s/O365-Protech-InformationSolutions/EXQqFdFthvlFtsKOHwfeUUcBkD2sFuuEsYQucyXcP4PNOw?e=gW5NnO" TargetMode="External"/><Relationship Id="rId1493" Type="http://schemas.openxmlformats.org/officeDocument/2006/relationships/hyperlink" Target="../../../../../../:b:/s/O365-Protech-InformationSolutions/EZq0iCJPbABJs4nqMww4J30BqOo7KrezU8_1YdX0LkMLjg?e=JwuPfg" TargetMode="External"/><Relationship Id="rId2032" Type="http://schemas.openxmlformats.org/officeDocument/2006/relationships/hyperlink" Target="../../../../../../:b:/s/O365-Protech-InformationSolutions/Ecxrv87gdi5OifW2W1tT1NYBqdqgycT79hECqlq9B4ifPw?e=xW9mqe" TargetMode="External"/><Relationship Id="rId211" Type="http://schemas.openxmlformats.org/officeDocument/2006/relationships/hyperlink" Target="../../../../../../:b:/s/O365-Protech-InformationSolutions/EaJPSyhw8TVLpKqovQlMTPUB3rR1Yy17Dx1Qt_1UD0WSrA?e=OuDPKq" TargetMode="External"/><Relationship Id="rId309" Type="http://schemas.openxmlformats.org/officeDocument/2006/relationships/hyperlink" Target="../../../../../../:b:/g/enterpriseprojects/VehicleServiceInformation/EdHWSY9Wt7FLj6vs69cS4vgBg705TeMFZ4bgrJyr0k3H7Q?e=TB7JnX" TargetMode="External"/><Relationship Id="rId516" Type="http://schemas.openxmlformats.org/officeDocument/2006/relationships/hyperlink" Target="../../../../../../:b:/g/enterpriseprojects/VehicleServiceInformation/EWGS1xlEMlNLnoCIVkS_AzMBlYJ6bf499d2Tvfxzbd9omg?e=4lLOBL" TargetMode="External"/><Relationship Id="rId1146" Type="http://schemas.openxmlformats.org/officeDocument/2006/relationships/hyperlink" Target="../../../../../../:b:/s/O365-Protech-InformationSolutions/Eb2ejf5iOilHv0iUJ3V9ngYBezuVkBkgJhiR16tnu3p-TA?e=fQw3DS" TargetMode="External"/><Relationship Id="rId1798" Type="http://schemas.openxmlformats.org/officeDocument/2006/relationships/hyperlink" Target="../../../../../../:b:/s/O365-Protech-InformationSolutions/EUdOOfd4XL5HgFnkjzCDXwQBW3rq-9TQeNG_jfIsqtiLBA?e=I7roZ6" TargetMode="External"/><Relationship Id="rId723" Type="http://schemas.openxmlformats.org/officeDocument/2006/relationships/hyperlink" Target="../../../../../../:b:/g/enterpriseprojects/VehicleServiceInformation/EaUGgQk2IvpCiCUwdP3D2dcBhWCo0Pv9GoVRQuO7F9KRVA?e=DUbawW" TargetMode="External"/><Relationship Id="rId930" Type="http://schemas.openxmlformats.org/officeDocument/2006/relationships/hyperlink" Target="../../../../../../:b:/s/O365-Protech-InformationSolutions/ESY1sGy5x2pOuXNQrp1KNREBLX4Glhdti9lfRrhexUDhpA?e=lR9sZF" TargetMode="External"/><Relationship Id="rId1006" Type="http://schemas.openxmlformats.org/officeDocument/2006/relationships/hyperlink" Target="../../../../../../:b:/s/O365-Protech-InformationSolutions/EWQKf4qn4CFEhItic12hUeQB8MGPAjDUx-ohhQa5BMV4RQ?e=BfP4aq" TargetMode="External"/><Relationship Id="rId1353" Type="http://schemas.openxmlformats.org/officeDocument/2006/relationships/hyperlink" Target="../../../../../../:b:/g/enterpriseprojects/VehicleServiceInformation/EXF5-qkRv6JPv7uijKEuM_oBEPYZZfvTzRdFhnHzkGzaHQ?e=DCf3qt" TargetMode="External"/><Relationship Id="rId1560" Type="http://schemas.openxmlformats.org/officeDocument/2006/relationships/hyperlink" Target="../../../../../../:b:/s/O365-Protech-InformationSolutions/Edb4a3NTwohFrAzzhpvXUC0BK2077iAfYdw6jraOqiQfqg?e=cZdawx" TargetMode="External"/><Relationship Id="rId1658" Type="http://schemas.openxmlformats.org/officeDocument/2006/relationships/hyperlink" Target="../../../../../../:b:/g/enterpriseprojects/VehicleServiceInformation/EaSSOQKO3lpAr5ynOXcttkQBTdTp1AAx16Io-su4C7Rdvg?e=bIaH05" TargetMode="External"/><Relationship Id="rId1865" Type="http://schemas.openxmlformats.org/officeDocument/2006/relationships/hyperlink" Target="../../../../../../:b:/s/O365-Protech-InformationSolutions/EXuWQhoo7S1LunOoYqPG3bwBINeNGNw--k8tMDbrxmi7LA?e=hTpHaw" TargetMode="External"/><Relationship Id="rId1213" Type="http://schemas.openxmlformats.org/officeDocument/2006/relationships/hyperlink" Target="../../../../../../:b:/g/enterpriseprojects/VehicleServiceInformation/EXF5-qkRv6JPv7uijKEuM_oBEPYZZfvTzRdFhnHzkGzaHQ?e=DCf3qt" TargetMode="External"/><Relationship Id="rId1420" Type="http://schemas.openxmlformats.org/officeDocument/2006/relationships/hyperlink" Target="../../../../../../:b:/g/enterpriseprojects/VehicleServiceInformation/EUpstlqYe-5Jg_chkakqQiQBm97PGUEK6G7XmIUabKyTIw?e=reBlJ9" TargetMode="External"/><Relationship Id="rId1518" Type="http://schemas.openxmlformats.org/officeDocument/2006/relationships/hyperlink" Target="../../../../../../:b:/s/O365-Protech-InformationSolutions/EZww_6d4a8REkAf8ebHtZuYBWeY6EJe6vD0LxEnWQjBIxQ?e=44e4uY" TargetMode="External"/><Relationship Id="rId1725" Type="http://schemas.openxmlformats.org/officeDocument/2006/relationships/hyperlink" Target="../../../../../../:b:/s/O365-Protech-InformationSolutions/EZmlB588MlNHjOQvuikc5R0BVbjb1qO2ufOwY9Lrkrs4bg?e=4oui7Y" TargetMode="External"/><Relationship Id="rId1932" Type="http://schemas.openxmlformats.org/officeDocument/2006/relationships/hyperlink" Target="../../../../../../:b:/s/O365-Protech-InformationSolutions/EVE7iJZ9SUhGq06W1Jb441IBQvaQ4env1E84NIVKNNxDJQ?e=kCvWEr" TargetMode="External"/><Relationship Id="rId17" Type="http://schemas.openxmlformats.org/officeDocument/2006/relationships/hyperlink" Target="../../../../../../:b:/s/O365-Protech-InformationSolutions/EdaNRKYPM5ZKrjfSHkGVSukB4czmTrNmanETCr4GAUeL2Q?e=wt1wNJ" TargetMode="External"/><Relationship Id="rId166" Type="http://schemas.openxmlformats.org/officeDocument/2006/relationships/hyperlink" Target="../../../../../../:b:/s/O365-Protech-InformationSolutions/ESH_xE8dRZJClBnVBUCYlwQBiFZvdGRLmb5A70zvFHCpcQ?e=hiViHE" TargetMode="External"/><Relationship Id="rId373" Type="http://schemas.openxmlformats.org/officeDocument/2006/relationships/hyperlink" Target="../../../../../../:b:/s/O365-Protech-InformationSolutions/EfZ1OSKfT6pPl-2uSgSnUngBnxx3LShe1zEKd8__uDLWvA?e=lT6CAY" TargetMode="External"/><Relationship Id="rId580" Type="http://schemas.openxmlformats.org/officeDocument/2006/relationships/hyperlink" Target="../../../../../../:b:/s/O365-Protech-InformationSolutions/Ea_3gdWTKO1GqmV0k-_G2UUBatWhHVdL9xtjDFdiizehyA?e=xMlsyk" TargetMode="External"/><Relationship Id="rId1" Type="http://schemas.openxmlformats.org/officeDocument/2006/relationships/hyperlink" Target="../../../../../../:b:/s/O365-Protech-InformationSolutions/EfbQWaSbGpNCm5vxJRk-AX8B3-hVFwWAv6d51tT4xsSqXQ?e=DqKgWb" TargetMode="External"/><Relationship Id="rId233" Type="http://schemas.openxmlformats.org/officeDocument/2006/relationships/hyperlink" Target="../../../../../../:b:/g/enterpriseprojects/VehicleServiceInformation/EdHWSY9Wt7FLj6vs69cS4vgBg705TeMFZ4bgrJyr0k3H7Q?e=TB7JnX" TargetMode="External"/><Relationship Id="rId440" Type="http://schemas.openxmlformats.org/officeDocument/2006/relationships/hyperlink" Target="../../../../../../:b:/g/enterpriseprojects/VehicleServiceInformation/EWGS1xlEMlNLnoCIVkS_AzMBlYJ6bf499d2Tvfxzbd9omg?e=4lLOBL" TargetMode="External"/><Relationship Id="rId678" Type="http://schemas.openxmlformats.org/officeDocument/2006/relationships/hyperlink" Target="../../../../../../:b:/s/O365-Protech-InformationSolutions/EVsmQaCEiH1BrUOzyUzbRXUB6yxQqmU9pVs2GXzqiEQ_cA?e=ndyQGj" TargetMode="External"/><Relationship Id="rId885" Type="http://schemas.openxmlformats.org/officeDocument/2006/relationships/hyperlink" Target="../../../../../../:b:/g/enterpriseprojects/VehicleServiceInformation/EX-NMxaYbPRKmWu7-ltKUWwByjLJ3gIG1dyjgSW0jNBevA?e=Herxsv" TargetMode="External"/><Relationship Id="rId1070" Type="http://schemas.openxmlformats.org/officeDocument/2006/relationships/hyperlink" Target="../../../../../../:b:/s/O365-Protech-InformationSolutions/Ea6vcUHO05ZCkv8rPKP_tk4BO4_TFSkwI2X5loE052h9dA?e=GzKnX5" TargetMode="External"/><Relationship Id="rId300" Type="http://schemas.openxmlformats.org/officeDocument/2006/relationships/hyperlink" Target="../../../../../../:b:/s/O365-Protech-InformationSolutions/EXWvMGvCNdVMlQL_GRYcIjYBpnwHANth7ts5bcjMrMPOvQ?e=D2lohO" TargetMode="External"/><Relationship Id="rId538" Type="http://schemas.openxmlformats.org/officeDocument/2006/relationships/hyperlink" Target="../../../../../../:b:/g/enterpriseprojects/VehicleServiceInformation/Efw73C18m9JChhra6sIAHloBnE1xRBlG5NliGzAcDzu6vQ?e=WZaqUB" TargetMode="External"/><Relationship Id="rId745" Type="http://schemas.openxmlformats.org/officeDocument/2006/relationships/hyperlink" Target="../../../../../../:b:/s/O365-Protech-InformationSolutions/EcefyuFfHN5LgBM7GvbO6K4BpXHtpKEJCQP5Asy_ZyW4Hg?e=p3tL7u" TargetMode="External"/><Relationship Id="rId952" Type="http://schemas.openxmlformats.org/officeDocument/2006/relationships/hyperlink" Target="../../../../../../:b:/g/enterpriseprojects/VehicleServiceInformation/EU2-XIzc7Z5IjjivivVU8yIBTjyN3pX4V89K5oD3eP1McA?e=Ldtsej" TargetMode="External"/><Relationship Id="rId1168" Type="http://schemas.openxmlformats.org/officeDocument/2006/relationships/hyperlink" Target="../../../../../../:b:/g/enterpriseprojects/VehicleServiceInformation/EQedtzjTQw5Kp0k2Vpp3hTMBWJnCzDzIcUrb-ViMGhR48w?e=dgxlwM" TargetMode="External"/><Relationship Id="rId1375" Type="http://schemas.openxmlformats.org/officeDocument/2006/relationships/hyperlink" Target="../../../../../../:b:/s/O365-Protech-InformationSolutions/EccJmludfkhFm649OpXk2mcB3pyu0JGpNdYgcZpo0DazLw?e=VG9dlo" TargetMode="External"/><Relationship Id="rId1582" Type="http://schemas.openxmlformats.org/officeDocument/2006/relationships/hyperlink" Target="../../../../../../:b:/s/O365-Protech-InformationSolutions/EfH7reAqjyZDsDGbAGkMBo0BNC6dfvJKrrJa3dQwctLlqA?e=I2kbf5" TargetMode="External"/><Relationship Id="rId81" Type="http://schemas.openxmlformats.org/officeDocument/2006/relationships/hyperlink" Target="../../../../../../:b:/s/O365-Protech-InformationSolutions/ES_wtGhlqtBMtik7XLfcBLABRizLSgrDSIo4dR0LWaU2Lw?e=AobRNB" TargetMode="External"/><Relationship Id="rId605" Type="http://schemas.openxmlformats.org/officeDocument/2006/relationships/hyperlink" Target="../../../../../../:b:/g/enterpriseprojects/VehicleServiceInformation/EaUGgQk2IvpCiCUwdP3D2dcBhWCo0Pv9GoVRQuO7F9KRVA?e=DUbawW" TargetMode="External"/><Relationship Id="rId812" Type="http://schemas.openxmlformats.org/officeDocument/2006/relationships/hyperlink" Target="../../../../../../:b:/s/O365-Protech-InformationSolutions/EU4v4jz-QIJNvIHAY6zupxcBi1DpZkxhb44J4Fa08qjwjQ?e=y4TeGR" TargetMode="External"/><Relationship Id="rId1028" Type="http://schemas.openxmlformats.org/officeDocument/2006/relationships/hyperlink" Target="../../../../../../:b:/s/O365-Protech-InformationSolutions/EbA78myCmixLrpGDhnCjjrEBm8JSpSmKMHXmhYtaA9PyjA?e=BWoOrr" TargetMode="External"/><Relationship Id="rId1235" Type="http://schemas.openxmlformats.org/officeDocument/2006/relationships/hyperlink" Target="../../../../../../:b:/s/O365-Protech-InformationSolutions/EXo5v2rTquhCnbeguOnDqLoBtbc7jC5VDzeicLT0mu1seg?e=r6q4q0" TargetMode="External"/><Relationship Id="rId1442" Type="http://schemas.openxmlformats.org/officeDocument/2006/relationships/hyperlink" Target="../../../../../../:b:/s/O365-Protech-InformationSolutions/EdWtnQQYPyZMmY-KeWZTYcoBTFIdBXh1xZf-uXJKBsSKxg?e=OtjZXB" TargetMode="External"/><Relationship Id="rId1887" Type="http://schemas.openxmlformats.org/officeDocument/2006/relationships/hyperlink" Target="../../../../../../:b:/s/O365-Protech-InformationSolutions/ERzGL5WIx8FMnT0zVp2i4SAB4qgYT40NVS-TJKrJHM9psQ?e=fkdUhq" TargetMode="External"/><Relationship Id="rId1302" Type="http://schemas.openxmlformats.org/officeDocument/2006/relationships/hyperlink" Target="../../../../../../:f:/g/enterpriseprojects/VehicleServiceInformation/EjEJBevfhUpBjgJak5bFLegBceOydY-rvHcVCe4RBEczYw?e=02gBBq" TargetMode="External"/><Relationship Id="rId1747" Type="http://schemas.openxmlformats.org/officeDocument/2006/relationships/hyperlink" Target="../../../../../../:b:/s/O365-Protech-InformationSolutions/EZ7zffkDOwxArWGqFcYUEBoBbWUB9u0aBWLaJI4MmDm1sQ?e=C5btxx" TargetMode="External"/><Relationship Id="rId1954" Type="http://schemas.openxmlformats.org/officeDocument/2006/relationships/hyperlink" Target="../../../../../../:b:/s/O365-Protech-InformationSolutions/Ead2rwAFN81NhDZpvrAZa0IB-TEKv8_2yqECWmVLZC2j2A?e=OtZrxN" TargetMode="External"/><Relationship Id="rId39" Type="http://schemas.openxmlformats.org/officeDocument/2006/relationships/hyperlink" Target="../../../../../../:b:/s/O365-Protech-InformationSolutions/Ef-T6bDTiWhBhaiw6ALTJfgByLnzBFgSpLkZs7jgy3MFDg?e=4qWpEH" TargetMode="External"/><Relationship Id="rId1607" Type="http://schemas.openxmlformats.org/officeDocument/2006/relationships/hyperlink" Target="../../../../../../:b:/s/O365-Protech-InformationSolutions/EWlGXFKXfqpCs-SOlmCxI3kBYWqPVJjmHhvnYuc7wsv8QQ?e=SpUYmD" TargetMode="External"/><Relationship Id="rId1814" Type="http://schemas.openxmlformats.org/officeDocument/2006/relationships/hyperlink" Target="../../../../../../:b:/s/O365-Protech-InformationSolutions/EVRWlzYZ_yxNgxySJIUdo2sBWctR6DA4vMNfR-Yr4RWDlg?e=md84cz" TargetMode="External"/><Relationship Id="rId188" Type="http://schemas.openxmlformats.org/officeDocument/2006/relationships/hyperlink" Target="../../../../../../:b:/g/enterpriseprojects/VehicleServiceInformation/EaJ-mn6AcJJLprNByYQmVmkBIGUYCgiiyiZdBA9-lUi8cA?e=BY3wue" TargetMode="External"/><Relationship Id="rId395" Type="http://schemas.openxmlformats.org/officeDocument/2006/relationships/hyperlink" Target="../../../../../../:b:/g/enterpriseprojects/VehicleServiceInformation/ER1i96FBhDpCmJ1Zap_bHkMBXEwRW9TcVwKUo6XbtR_2pA?e=KbHCNC" TargetMode="External"/><Relationship Id="rId255" Type="http://schemas.openxmlformats.org/officeDocument/2006/relationships/hyperlink" Target="../../../../../../:b:/s/O365-Protech-InformationSolutions/EdD85olJDLJNkKHziZ3c9doBkhztlBY71sq2fEyfKKI-zw?e=7bX51R" TargetMode="External"/><Relationship Id="rId462" Type="http://schemas.openxmlformats.org/officeDocument/2006/relationships/hyperlink" Target="../../../../../../:b:/g/enterpriseprojects/VehicleServiceInformation/EWGS1xlEMlNLnoCIVkS_AzMBlYJ6bf499d2Tvfxzbd9omg?e=4lLOBL" TargetMode="External"/><Relationship Id="rId1092" Type="http://schemas.openxmlformats.org/officeDocument/2006/relationships/hyperlink" Target="../../../../../../:b:/g/enterpriseprojects/VehicleServiceInformation/ETcXaF4xy7pDtjNfh2JnMnUBpxvURDJuEg55buZIAMdFng?e=lGgHxZ" TargetMode="External"/><Relationship Id="rId1397" Type="http://schemas.openxmlformats.org/officeDocument/2006/relationships/hyperlink" Target="../../../../../../:b:/s/O365-Protech-InformationSolutions/EXqc9fuANxVOuHrcflwYdY8BNBmeFnRms0Drz3kUJA8yPw?e=ULBMNy" TargetMode="External"/><Relationship Id="rId115" Type="http://schemas.openxmlformats.org/officeDocument/2006/relationships/hyperlink" Target="../../../../../../:b:/g/enterpriseprojects/VehicleServiceInformation/EaJ-mn6AcJJLprNByYQmVmkBIGUYCgiiyiZdBA9-lUi8cA?e=BY3wue" TargetMode="External"/><Relationship Id="rId322" Type="http://schemas.openxmlformats.org/officeDocument/2006/relationships/hyperlink" Target="../../../../../../:b:/g/enterpriseprojects/VehicleServiceInformation/ES79Op9J0QdKqkH4OBIdoPIBH0HUHTlwIzKzjfVtxEWXgQ?e=xarsda" TargetMode="External"/><Relationship Id="rId767" Type="http://schemas.openxmlformats.org/officeDocument/2006/relationships/hyperlink" Target="../../../../../../:b:/g/enterpriseprojects/VehicleServiceInformation/EX-NMxaYbPRKmWu7-ltKUWwByjLJ3gIG1dyjgSW0jNBevA?e=Herxsv" TargetMode="External"/><Relationship Id="rId974" Type="http://schemas.openxmlformats.org/officeDocument/2006/relationships/hyperlink" Target="../../../../../../:b:/g/enterpriseprojects/VehicleServiceInformation/ERCIQGnKo6ZFlHQv3J1z-3kBVr5Zv-aeblEzgntLVIqYmA?e=feNydI" TargetMode="External"/><Relationship Id="rId2003" Type="http://schemas.openxmlformats.org/officeDocument/2006/relationships/hyperlink" Target="../../../../../../:b:/s/O365-Protech-InformationSolutions/EXyPnIjO9ZZAgGVy4lPAPvEBvwLDiCmUqMLTL2hibeaU3Q?e=AiBLcp" TargetMode="External"/><Relationship Id="rId627" Type="http://schemas.openxmlformats.org/officeDocument/2006/relationships/hyperlink" Target="../../../../../../:b:/g/enterpriseprojects/VehicleServiceInformation/EaUGgQk2IvpCiCUwdP3D2dcBhWCo0Pv9GoVRQuO7F9KRVA?e=DUbawW" TargetMode="External"/><Relationship Id="rId834" Type="http://schemas.openxmlformats.org/officeDocument/2006/relationships/hyperlink" Target="../../../../../../:b:/g/enterpriseprojects/VehicleServiceInformation/EX-NMxaYbPRKmWu7-ltKUWwByjLJ3gIG1dyjgSW0jNBevA?e=Herxsv" TargetMode="External"/><Relationship Id="rId1257" Type="http://schemas.openxmlformats.org/officeDocument/2006/relationships/hyperlink" Target="../../../../../../:b:/g/enterpriseprojects/VehicleServiceInformation/EXF5-qkRv6JPv7uijKEuM_oBEPYZZfvTzRdFhnHzkGzaHQ?e=DCf3qt" TargetMode="External"/><Relationship Id="rId1464" Type="http://schemas.openxmlformats.org/officeDocument/2006/relationships/hyperlink" Target="../../../../../../:b:/s/O365-Protech-InformationSolutions/EQE8DDd3J_tFvJCyZmNyBCABgJMezU3EO5EyWc83lNaUOA?e=42EcFr" TargetMode="External"/><Relationship Id="rId1671" Type="http://schemas.openxmlformats.org/officeDocument/2006/relationships/hyperlink" Target="../../../../../../:b:/s/O365-Protech-InformationSolutions/Eb9kN5JTZilNkf8pDwRcvEAB66Sl9JGGGX4fMUJYi_CnHw?e=Hrk1xI" TargetMode="External"/><Relationship Id="rId901" Type="http://schemas.openxmlformats.org/officeDocument/2006/relationships/hyperlink" Target="../../../../../../:b:/s/O365-Protech-InformationSolutions/EZ07O4TuelVPrQ6bcAJZdXIB7g7KI8oE5Xbnva5aScjNlA?e=TK87aR" TargetMode="External"/><Relationship Id="rId1117" Type="http://schemas.openxmlformats.org/officeDocument/2006/relationships/hyperlink" Target="../../../../../../:b:/g/enterpriseprojects/VehicleServiceInformation/EU2-XIzc7Z5IjjivivVU8yIBTjyN3pX4V89K5oD3eP1McA?e=Ldtsej" TargetMode="External"/><Relationship Id="rId1324" Type="http://schemas.openxmlformats.org/officeDocument/2006/relationships/hyperlink" Target="../../../../../../:b:/s/O365-Protech-InformationSolutions/ERe6WIxZkNNJu-yNQYbgwr4B3K_Etq2KGYq5ZsoK0YQwfA?e=PWa3kY" TargetMode="External"/><Relationship Id="rId1531" Type="http://schemas.openxmlformats.org/officeDocument/2006/relationships/hyperlink" Target="../../../../../../:b:/s/O365-Protech-InformationSolutions/EeaTCtrG_bVDjB9UIdpvbv4BkCsHj0VzNyrM_KrOYcAaXA?e=naJBqt" TargetMode="External"/><Relationship Id="rId1769" Type="http://schemas.openxmlformats.org/officeDocument/2006/relationships/hyperlink" Target="../../../../../../:b:/s/O365-Protech-InformationSolutions/EV7mLX-Hjo1BjD8MZClhKlIBYstFH-w4YO2jkClsKOJiag?e=7bwsli" TargetMode="External"/><Relationship Id="rId1976" Type="http://schemas.openxmlformats.org/officeDocument/2006/relationships/hyperlink" Target="../../../../../../:b:/s/O365-Protech-InformationSolutions/EV1p-nkukkZOheyyQGhFPZsBsnaY5Vxdg5CH3z7nhybzAA?e=BmHAhP" TargetMode="External"/><Relationship Id="rId30" Type="http://schemas.openxmlformats.org/officeDocument/2006/relationships/hyperlink" Target="../../../../../../:b:/s/O365-Protech-InformationSolutions/EVgxeRdIqq5Pn_gN26HEvCEBjL4UL5166qO9W_i8JQ4fKQ?e=k3NE5t" TargetMode="External"/><Relationship Id="rId1629" Type="http://schemas.openxmlformats.org/officeDocument/2006/relationships/hyperlink" Target="../../../../../../:b:/g/enterpriseprojects/VehicleServiceInformation/EaT_RhyCVY1Mhep-s__peGQBdguphS219pEvcQEiekvrow?e=3mjjkE" TargetMode="External"/><Relationship Id="rId1836" Type="http://schemas.openxmlformats.org/officeDocument/2006/relationships/hyperlink" Target="../../../../../../:b:/s/O365-Protech-InformationSolutions/EQUU-Ni3_0hBh5zCAoyfyoMB1qh3EdwpZgmC8EoijDRD0A?e=ZrTzWs" TargetMode="External"/><Relationship Id="rId1903" Type="http://schemas.openxmlformats.org/officeDocument/2006/relationships/hyperlink" Target="../../../../../../:b:/s/O365-Protech-InformationSolutions/EYbqLyMEqhhElPSVmviIdlkBeDkXVveOE53NDB3Czjl3DA?e=7s4zds" TargetMode="External"/><Relationship Id="rId277" Type="http://schemas.openxmlformats.org/officeDocument/2006/relationships/hyperlink" Target="../../../../../../:b:/s/O365-Protech-InformationSolutions/EUwaA2ddlQ9LncvBTZeXDJYBCqrQ23rg7Z_1dmBSEnXzLw?e=Aa4ph3" TargetMode="External"/><Relationship Id="rId484" Type="http://schemas.openxmlformats.org/officeDocument/2006/relationships/hyperlink" Target="../../../../../../enterpriseprojects/VehicleServiceInformation/Documents/OEM%20Service%20Information/ADAS%20S.I.%20PDF%20Documents/Chevrolet/Chevrolet%20OEM%20Parts%20Statement.pdf" TargetMode="External"/><Relationship Id="rId137" Type="http://schemas.openxmlformats.org/officeDocument/2006/relationships/hyperlink" Target="../../../../../../:b:/s/O365-Protech-InformationSolutions/EcAd-ha4AmZDuL4FOEOWLocBvfUxiV19owi1eNJ50z4AUw?e=e6Y5lG" TargetMode="External"/><Relationship Id="rId344" Type="http://schemas.openxmlformats.org/officeDocument/2006/relationships/hyperlink" Target="../../../../../../:b:/s/O365-Protech-InformationSolutions/ER6ACrjZv-1LsXJEzKR-e9IB1UT5rk4HcCHK__DijyXvrw?e=d6AiFG" TargetMode="External"/><Relationship Id="rId691" Type="http://schemas.openxmlformats.org/officeDocument/2006/relationships/hyperlink" Target="../../../../../../:b:/g/enterpriseprojects/VehicleServiceInformation/EaUGgQk2IvpCiCUwdP3D2dcBhWCo0Pv9GoVRQuO7F9KRVA?e=DUbawW" TargetMode="External"/><Relationship Id="rId789" Type="http://schemas.openxmlformats.org/officeDocument/2006/relationships/hyperlink" Target="../../../../../../:b:/s/O365-Protech-InformationSolutions/EWQfwNf3MhRCtzqEc3Vf8ZcBRIrWMXZHLrUHlyzJIFnJ8g?e=2J2MaR" TargetMode="External"/><Relationship Id="rId996" Type="http://schemas.openxmlformats.org/officeDocument/2006/relationships/hyperlink" Target="../../../../../../:b:/g/enterpriseprojects/VehicleServiceInformation/EU2-XIzc7Z5IjjivivVU8yIBTjyN3pX4V89K5oD3eP1McA?e=Ldtsej" TargetMode="External"/><Relationship Id="rId2025" Type="http://schemas.openxmlformats.org/officeDocument/2006/relationships/hyperlink" Target="../../../../../../:b:/s/O365-Protech-InformationSolutions/EXnrNFK6rNZAjHzp0vXWnIABxZYyUDlNWmQlIWTik4t2Yg?e=FPA9ys" TargetMode="External"/><Relationship Id="rId551" Type="http://schemas.openxmlformats.org/officeDocument/2006/relationships/hyperlink" Target="../../../../../../:b:/g/enterpriseprojects/VehicleServiceInformation/EaUGgQk2IvpCiCUwdP3D2dcBhWCo0Pv9GoVRQuO7F9KRVA?e=DUbawW" TargetMode="External"/><Relationship Id="rId649" Type="http://schemas.openxmlformats.org/officeDocument/2006/relationships/hyperlink" Target="../../../../../../:b:/g/enterpriseprojects/VehicleServiceInformation/EaUGgQk2IvpCiCUwdP3D2dcBhWCo0Pv9GoVRQuO7F9KRVA?e=DUbawW" TargetMode="External"/><Relationship Id="rId856" Type="http://schemas.openxmlformats.org/officeDocument/2006/relationships/hyperlink" Target="../../../../../../:b:/g/enterpriseprojects/VehicleServiceInformation/EX-NMxaYbPRKmWu7-ltKUWwByjLJ3gIG1dyjgSW0jNBevA?e=Herxsv" TargetMode="External"/><Relationship Id="rId1181" Type="http://schemas.openxmlformats.org/officeDocument/2006/relationships/hyperlink" Target="../../../../../../:b:/g/enterpriseprojects/VehicleServiceInformation/EU2-XIzc7Z5IjjivivVU8yIBTjyN3pX4V89K5oD3eP1McA?e=Ldtsej" TargetMode="External"/><Relationship Id="rId1279" Type="http://schemas.openxmlformats.org/officeDocument/2006/relationships/hyperlink" Target="../../../../../../:b:/s/O365-Protech-InformationSolutions/EbFrblpEO5lHqEL_7iYNh08Bi8m3ZMbTXMfEapZ2REuS1g?e=zA5zKC" TargetMode="External"/><Relationship Id="rId1486" Type="http://schemas.openxmlformats.org/officeDocument/2006/relationships/hyperlink" Target="../../../../../../:b:/g/enterpriseprojects/VehicleServiceInformation/Eb10J6MKXiFPgaOScq4TCoIBwfhL4qn72tIkT12wzKskfQ?e=QiPHgm" TargetMode="External"/><Relationship Id="rId204" Type="http://schemas.openxmlformats.org/officeDocument/2006/relationships/hyperlink" Target="../../../../../../:b:/g/enterpriseprojects/VehicleServiceInformation/EdHWSY9Wt7FLj6vs69cS4vgBg705TeMFZ4bgrJyr0k3H7Q?e=TB7JnX" TargetMode="External"/><Relationship Id="rId411" Type="http://schemas.openxmlformats.org/officeDocument/2006/relationships/hyperlink" Target="../../../../../../:b:/s/O365-Protech-InformationSolutions/EVEJwqGuN8FFv1hWWo0kiGcBap23W3Mvski31v6zdbKW-A?e=gj41bl" TargetMode="External"/><Relationship Id="rId509" Type="http://schemas.openxmlformats.org/officeDocument/2006/relationships/hyperlink" Target="../../../../../../:b:/s/O365-Protech-InformationSolutions/EXhmr9SGBSBImhSFaHBLpQ4BGTbhe9kejuGvIMkpNCt-CQ?e=hGkDrI" TargetMode="External"/><Relationship Id="rId1041" Type="http://schemas.openxmlformats.org/officeDocument/2006/relationships/hyperlink" Target="../../../../../../:b:/s/O365-Protech-InformationSolutions/EQc92dWCQxlPmCP9w0NoVIkBdQ8kOJg4HhZAoIGS0_CTIQ?e=qYQi8y" TargetMode="External"/><Relationship Id="rId1139" Type="http://schemas.openxmlformats.org/officeDocument/2006/relationships/hyperlink" Target="../../../../../../:b:/s/O365-Protech-InformationSolutions/EaiULuK-MXlGrcK7OXp25XUB7nH_SOQFehvXWtVIcJgCVA?e=HlaNUf" TargetMode="External"/><Relationship Id="rId1346" Type="http://schemas.openxmlformats.org/officeDocument/2006/relationships/hyperlink" Target="../../../../../../:b:/g/enterpriseprojects/VehicleServiceInformation/EXF5-qkRv6JPv7uijKEuM_oBEPYZZfvTzRdFhnHzkGzaHQ?e=DCf3qt" TargetMode="External"/><Relationship Id="rId1693" Type="http://schemas.openxmlformats.org/officeDocument/2006/relationships/hyperlink" Target="../../../../../../:b:/g/enterpriseprojects/VehicleServiceInformation/EaSSOQKO3lpAr5ynOXcttkQBTdTp1AAx16Io-su4C7Rdvg?e=bIaH05" TargetMode="External"/><Relationship Id="rId1998" Type="http://schemas.openxmlformats.org/officeDocument/2006/relationships/hyperlink" Target="../../../../../../:b:/s/O365-Protech-InformationSolutions/Edbg3xvGNapOq-FE0MBIWqABchkhS3Dg4p-I5CqqnHrxKQ?e=V2Ysh8" TargetMode="External"/><Relationship Id="rId716" Type="http://schemas.openxmlformats.org/officeDocument/2006/relationships/hyperlink" Target="../../../../../../:b:/s/O365-Protech-InformationSolutions/EZSsh80p8Z9BoCjJrsdM1jYB5vvATsgpBKrfR3fp9yyysA?e=JN6Bk2" TargetMode="External"/><Relationship Id="rId923" Type="http://schemas.openxmlformats.org/officeDocument/2006/relationships/hyperlink" Target="../../../../../../:b:/g/enterpriseprojects/VehicleServiceInformation/EWAdCEQyEQ5GhtAG47kdQmgB8buyx9OrawXwKrTXVm9yXw?e=1ZqXE1" TargetMode="External"/><Relationship Id="rId1553" Type="http://schemas.openxmlformats.org/officeDocument/2006/relationships/hyperlink" Target="../../../../../../:b:/s/O365-Protech-InformationSolutions/EQISBeGD2wxFvO_s5L7DIMgBDOQ1lQ_qqqXCGwk2shlyiQ?e=k3o11D" TargetMode="External"/><Relationship Id="rId1760" Type="http://schemas.openxmlformats.org/officeDocument/2006/relationships/hyperlink" Target="../../../../../../:b:/s/O365-Protech-InformationSolutions/EdxRiJ9TR6hBmKhEGJRFfdgBxUBJT6l-0rStz7pT5wMwtA?e=wcpAKe" TargetMode="External"/><Relationship Id="rId1858" Type="http://schemas.openxmlformats.org/officeDocument/2006/relationships/hyperlink" Target="../../../../../../:b:/s/O365-Protech-InformationSolutions/Ec2EkCnqZnpNo4EouAcMpC4Bd8f46zcrJPOoFnByOr1BUg?e=WVadHi" TargetMode="External"/><Relationship Id="rId52" Type="http://schemas.openxmlformats.org/officeDocument/2006/relationships/hyperlink" Target="../../../../../../:b:/s/O365-Protech-InformationSolutions/EcDK7nAHmWRGlsnBAn334G0BkutH8neS1MPBqXwICOet1Q?e=B4zVbr" TargetMode="External"/><Relationship Id="rId1206" Type="http://schemas.openxmlformats.org/officeDocument/2006/relationships/hyperlink" Target="../../../../../../:b:/s/O365-Protech-InformationSolutions/ESDUsN-xXVxKn--Pu6ao6K8BtT7eiERKV3f4TjdIB_ux-w?e=CggNfF" TargetMode="External"/><Relationship Id="rId1413" Type="http://schemas.openxmlformats.org/officeDocument/2006/relationships/hyperlink" Target="../../../../../../:b:/g/enterpriseprojects/VehicleServiceInformation/Eb10J6MKXiFPgaOScq4TCoIBwfhL4qn72tIkT12wzKskfQ?e=QiPHgm" TargetMode="External"/><Relationship Id="rId1620" Type="http://schemas.openxmlformats.org/officeDocument/2006/relationships/hyperlink" Target="../../../../../../:b:/g/enterpriseprojects/VehicleServiceInformation/EaSSOQKO3lpAr5ynOXcttkQBTdTp1AAx16Io-su4C7Rdvg?e=bIaH05" TargetMode="External"/><Relationship Id="rId1718" Type="http://schemas.openxmlformats.org/officeDocument/2006/relationships/hyperlink" Target="../../../../../../:b:/s/O365-Protech-InformationSolutions/EXqRKIYaZZFGpfR-7D9mEysB0yRY_U7aHIn3hiUEnUE39A?e=eh3nlM" TargetMode="External"/><Relationship Id="rId1925" Type="http://schemas.openxmlformats.org/officeDocument/2006/relationships/hyperlink" Target="../../../../../../:b:/s/O365-Protech-InformationSolutions/Ed8R6bSxgGhAtnb0Z_cPpnkBPiINiN9W04PIoRVE_MZykw?e=7SoNPf" TargetMode="External"/><Relationship Id="rId299" Type="http://schemas.openxmlformats.org/officeDocument/2006/relationships/hyperlink" Target="../../../../../../:b:/s/O365-Protech-InformationSolutions/ERDmKSoaG7VEji-8kBvKcF0B-M19CMyQLhjRvsUJn8eing?e=YPOiXe" TargetMode="External"/><Relationship Id="rId159" Type="http://schemas.openxmlformats.org/officeDocument/2006/relationships/hyperlink" Target="../../../../../../:b:/g/enterpriseprojects/VehicleServiceInformation/EaJ-mn6AcJJLprNByYQmVmkBIGUYCgiiyiZdBA9-lUi8cA?e=BY3wue" TargetMode="External"/><Relationship Id="rId366" Type="http://schemas.openxmlformats.org/officeDocument/2006/relationships/hyperlink" Target="../../../../../../:b:/g/enterpriseprojects/VehicleServiceInformation/ERwkCXPOOiZNncXoVwSiWNMBSsJvqqdcTfac2bmEa4OvVA?e=cgVvSQ" TargetMode="External"/><Relationship Id="rId573" Type="http://schemas.openxmlformats.org/officeDocument/2006/relationships/hyperlink" Target="../../../../../../:b:/s/O365-Protech-InformationSolutions/EQuq2jTFN-9CtKRFPLoK8JkBpLaBIIz7Aiph8LJmlIZ02g?e=5KEWqf" TargetMode="External"/><Relationship Id="rId780" Type="http://schemas.openxmlformats.org/officeDocument/2006/relationships/hyperlink" Target="../../../../../../:b:/g/enterpriseprojects/VehicleServiceInformation/EcBg54sBLOZGqMVeqQlQi_oBHxxmpC33qUK8-LbRu38DVg?e=pVfDEi" TargetMode="External"/><Relationship Id="rId226" Type="http://schemas.openxmlformats.org/officeDocument/2006/relationships/hyperlink" Target="../../../../../../:b:/s/O365-Protech-InformationSolutions/EQ_Snca3pJhPh2aRMuv3GNcBhgp181Vvm7W7xoHm1_vgTQ?e=QYgmK6" TargetMode="External"/><Relationship Id="rId433" Type="http://schemas.openxmlformats.org/officeDocument/2006/relationships/hyperlink" Target="../../../../../../:b:/s/O365-Protech-InformationSolutions/EdBQvyVwb4RCpD2IXKMskIABCkbRj-RJrI3xkykb21JaPA?e=5fVBgg" TargetMode="External"/><Relationship Id="rId878" Type="http://schemas.openxmlformats.org/officeDocument/2006/relationships/hyperlink" Target="../../../../../../:b:/s/O365-Protech-InformationSolutions/EQ2BkC5KZJJPlMxlP5HA3KEBaXoFZBwYFb-a-nMhs3C4zg?e=7RkORP" TargetMode="External"/><Relationship Id="rId1063" Type="http://schemas.openxmlformats.org/officeDocument/2006/relationships/hyperlink" Target="../../../../../../:b:/s/O365-Protech-InformationSolutions/EcKbHPQnvi1AuN45DEA0XRQBXcKtMHjJpshcQC5SNB0RdQ?e=XQOc21" TargetMode="External"/><Relationship Id="rId1270" Type="http://schemas.openxmlformats.org/officeDocument/2006/relationships/hyperlink" Target="../../../../../../:b:/g/enterpriseprojects/VehicleServiceInformation/EXF5-qkRv6JPv7uijKEuM_oBEPYZZfvTzRdFhnHzkGzaHQ?e=DCf3qt" TargetMode="External"/><Relationship Id="rId640" Type="http://schemas.openxmlformats.org/officeDocument/2006/relationships/hyperlink" Target="../../../../../../:b:/s/O365-Protech-InformationSolutions/Eaa3WWSQjC1ItfjDW5U3VMoBtRIpF2jBSYjfoxvZU8lyew?e=MpbsOT" TargetMode="External"/><Relationship Id="rId738" Type="http://schemas.openxmlformats.org/officeDocument/2006/relationships/hyperlink" Target="../../../../../../:b:/s/O365-Protech-InformationSolutions/EexJzZ-hPtJLk-fA5oqAiDsBJTPoDmC_I5tub4gngrCtRQ?e=oFHSY3" TargetMode="External"/><Relationship Id="rId945" Type="http://schemas.openxmlformats.org/officeDocument/2006/relationships/hyperlink" Target="../../../../../../:b:/s/O365-Protech-InformationSolutions/EaqoZMTmPb5FkZxcObTYjI0Bj6K7VGIHRJ9mpPeSnLKUDg?e=0cwMkY" TargetMode="External"/><Relationship Id="rId1368" Type="http://schemas.openxmlformats.org/officeDocument/2006/relationships/hyperlink" Target="../../../../../../:b:/s/O365-Protech-InformationSolutions/EYWagwmdTCNKkq0Xll7-CV8B59jmzQ1kgR9rlqmZ8of5lQ?e=lz8GFl" TargetMode="External"/><Relationship Id="rId1575" Type="http://schemas.openxmlformats.org/officeDocument/2006/relationships/hyperlink" Target="../../../../../../:b:/s/O365-Protech-InformationSolutions/EepDglxBd6RJuSaGuriGthgBdVpST5ZQoDetjE5Q4ZGQHQ?e=rA1Yyu" TargetMode="External"/><Relationship Id="rId1782" Type="http://schemas.openxmlformats.org/officeDocument/2006/relationships/hyperlink" Target="../../../../../../:b:/s/O365-Protech-InformationSolutions/EU2Dz7RTNdtCquzgMLTqts0BxrtyS5yffOU9DWDHEaJ7dw?e=TnwNN8" TargetMode="External"/><Relationship Id="rId74" Type="http://schemas.openxmlformats.org/officeDocument/2006/relationships/hyperlink" Target="../../../../../../:b:/s/O365-Protech-InformationSolutions/EUCiC4cu0WhIm7_gttAINDEBB4NlJ-Td6YXrR1CV0LLK7w?e=J9SLsd" TargetMode="External"/><Relationship Id="rId500" Type="http://schemas.openxmlformats.org/officeDocument/2006/relationships/hyperlink" Target="../../../../../../:b:/s/O365-Protech-InformationSolutions/EXE2L934bl1Arht4h1U30IcBpp2ugtjiTFCHX8l4f5sMHw?e=E0kOlP" TargetMode="External"/><Relationship Id="rId805" Type="http://schemas.openxmlformats.org/officeDocument/2006/relationships/hyperlink" Target="../../../../../../:b:/s/O365-Protech-InformationSolutions/EVUjxng6EWNBuP9WtO3xokwBcxY4HFLIrBPmOLq0PAULTg?e=vgmqWT" TargetMode="External"/><Relationship Id="rId1130" Type="http://schemas.openxmlformats.org/officeDocument/2006/relationships/hyperlink" Target="../../../../../../:b:/s/O365-Protech-InformationSolutions/EdL1SvkZMkRMl3bnMygR0SsBepA0iCESkGVx9Z1tFQU-Wg?e=IgbRZC" TargetMode="External"/><Relationship Id="rId1228" Type="http://schemas.openxmlformats.org/officeDocument/2006/relationships/hyperlink" Target="../../../../../../:b:/s/O365-Protech-InformationSolutions/EW_z1OIsNeZNov4czByqzHQBiOdhjz98meDOCEDbxg_kDQ?e=S0HUdM" TargetMode="External"/><Relationship Id="rId1435" Type="http://schemas.openxmlformats.org/officeDocument/2006/relationships/hyperlink" Target="../../../../../../:b:/s/O365-Protech-InformationSolutions/ERbN5ufGTaZPpO5TDa1fYKcBRecxQIP3VStFlfyjorba9A?e=f62l19" TargetMode="External"/><Relationship Id="rId1642" Type="http://schemas.openxmlformats.org/officeDocument/2006/relationships/hyperlink" Target="../../../../../../:b:/s/O365-Protech-InformationSolutions/EfwbyQuHA9RNlwJUho2_WwgB6GFMUMCjY4fztgb9zFFbJg?e=TaHiH5" TargetMode="External"/><Relationship Id="rId1947" Type="http://schemas.openxmlformats.org/officeDocument/2006/relationships/hyperlink" Target="../../../../../../:b:/s/O365-Protech-InformationSolutions/EcAdq5yntOBKmvatCCf5Rt4B_kEYBreDlQ_WkFFAfNSZew?e=HBiyDk" TargetMode="External"/><Relationship Id="rId1502" Type="http://schemas.openxmlformats.org/officeDocument/2006/relationships/hyperlink" Target="../../../../../../:b:/s/O365-Protech-InformationSolutions/ER5e_dtjeS5EljqTxVqZyUAB6gbK_cmGZkUvVQYump3ScA?e=tiRUEn" TargetMode="External"/><Relationship Id="rId1807" Type="http://schemas.openxmlformats.org/officeDocument/2006/relationships/hyperlink" Target="../../../../../../:b:/s/O365-Protech-InformationSolutions/EX_hB4_01EpJrrP7c1UCVoIBaQCN3kJSSyv0g3hD4DQfSg?e=hcqecO" TargetMode="External"/><Relationship Id="rId290" Type="http://schemas.openxmlformats.org/officeDocument/2006/relationships/hyperlink" Target="../../../../../../:b:/s/O365-Protech-InformationSolutions/ERp2tOpTeUZEuWW5VI4uKm0B_TRwvmGMmjPhZCIiMhcMag?e=ctgdVg" TargetMode="External"/><Relationship Id="rId388" Type="http://schemas.openxmlformats.org/officeDocument/2006/relationships/hyperlink" Target="../../../../../../:b:/g/enterpriseprojects/VehicleServiceInformation/EWGS1xlEMlNLnoCIVkS_AzMBlYJ6bf499d2Tvfxzbd9omg?e=4lLOBL" TargetMode="External"/><Relationship Id="rId150" Type="http://schemas.openxmlformats.org/officeDocument/2006/relationships/hyperlink" Target="../../../../../../:b:/s/O365-Protech-InformationSolutions/EXWAOIYdh2pOimr8pu4pskcB1MboQghfJlHNfZTV-nNk0A?e=1iGjfG" TargetMode="External"/><Relationship Id="rId595" Type="http://schemas.openxmlformats.org/officeDocument/2006/relationships/hyperlink" Target="../../../../../../:b:/g/enterpriseprojects/VehicleServiceInformation/EaUGgQk2IvpCiCUwdP3D2dcBhWCo0Pv9GoVRQuO7F9KRVA?e=DUbawW" TargetMode="External"/><Relationship Id="rId248" Type="http://schemas.openxmlformats.org/officeDocument/2006/relationships/hyperlink" Target="../../../../../../:b:/g/enterpriseprojects/VehicleServiceInformation/EdHWSY9Wt7FLj6vs69cS4vgBg705TeMFZ4bgrJyr0k3H7Q?e=TB7JnX" TargetMode="External"/><Relationship Id="rId455" Type="http://schemas.openxmlformats.org/officeDocument/2006/relationships/hyperlink" Target="../../../../../../:b:/g/enterpriseprojects/VehicleServiceInformation/EWGS1xlEMlNLnoCIVkS_AzMBlYJ6bf499d2Tvfxzbd9omg?e=4lLOBL" TargetMode="External"/><Relationship Id="rId662" Type="http://schemas.openxmlformats.org/officeDocument/2006/relationships/hyperlink" Target="../../../../../../:b:/s/O365-Protech-InformationSolutions/Eco6M5QfVIlJvTJs6SmzyMkBEJ7CwEuWjJveNu7bf4kykQ?e=ui9cGs" TargetMode="External"/><Relationship Id="rId1085" Type="http://schemas.openxmlformats.org/officeDocument/2006/relationships/hyperlink" Target="../../../../../../:b:/g/enterpriseprojects/VehicleServiceInformation/EU2-XIzc7Z5IjjivivVU8yIBTjyN3pX4V89K5oD3eP1McA?e=Ldtsej" TargetMode="External"/><Relationship Id="rId1292" Type="http://schemas.openxmlformats.org/officeDocument/2006/relationships/hyperlink" Target="../../../../../../:b:/s/O365-Protech-InformationSolutions/EW57AS2NBTRPu3nRfWNANxYBwUZgGS1rTw8jZo9ZAJdc8g?e=nJmkmM" TargetMode="External"/><Relationship Id="rId108" Type="http://schemas.openxmlformats.org/officeDocument/2006/relationships/hyperlink" Target="../../../../../../:b:/s/O365-Protech-InformationSolutions/EUI2CyPPAQtKh9m-7cUVHD8BY11HUldFtc9iay39R4NQbA?e=IISuhx" TargetMode="External"/><Relationship Id="rId315" Type="http://schemas.openxmlformats.org/officeDocument/2006/relationships/hyperlink" Target="../../../../../../:b:/s/O365-Protech-InformationSolutions/EVLDtFqxcKNDslAyZ8RDIlwB3STlNp5vEntUy_7UiGFsDA?e=MbvXjG" TargetMode="External"/><Relationship Id="rId522" Type="http://schemas.openxmlformats.org/officeDocument/2006/relationships/hyperlink" Target="../../../../../../:b:/s/O365-Protech-InformationSolutions/EcQZgcEpyypLp8XsUDxI1koBg5kOAe6MzGJBp6K5EHl4wg?e=VZxwuh" TargetMode="External"/><Relationship Id="rId967" Type="http://schemas.openxmlformats.org/officeDocument/2006/relationships/hyperlink" Target="../../../../../../:f:/g/enterpriseprojects/VehicleServiceInformation/EoJH-Xpjx4dMmg4lWGP_lo0ByXkH2d81LIAHuK9vRAd61A?e=HkQPLO" TargetMode="External"/><Relationship Id="rId1152" Type="http://schemas.openxmlformats.org/officeDocument/2006/relationships/hyperlink" Target="../../../../../../:b:/g/enterpriseprojects/VehicleServiceInformation/EU2-XIzc7Z5IjjivivVU8yIBTjyN3pX4V89K5oD3eP1McA?e=Ldtsej" TargetMode="External"/><Relationship Id="rId1597" Type="http://schemas.openxmlformats.org/officeDocument/2006/relationships/hyperlink" Target="../../../../../../:b:/s/O365-Protech-InformationSolutions/EbPHTCSm7wVJgijoE-GH3mUBXlnAnmy3fNf31CW4UG-UpQ?e=iEXxCF" TargetMode="External"/><Relationship Id="rId96" Type="http://schemas.openxmlformats.org/officeDocument/2006/relationships/hyperlink" Target="../../../../../../:b:/s/O365-Protech-InformationSolutions/Efvtb9w3hbdNlHjUBygezqgBwt0CbAUXTFykmU13742vEg?e=nz5Qck" TargetMode="External"/><Relationship Id="rId827" Type="http://schemas.openxmlformats.org/officeDocument/2006/relationships/hyperlink" Target="../../../../../../:b:/s/O365-Protech-InformationSolutions/EZ3EqyW-avtBiL3YmOVNzrIBfKC_n3NKKcwJ9Gb95CYFfQ?e=ucxKEB" TargetMode="External"/><Relationship Id="rId1012" Type="http://schemas.openxmlformats.org/officeDocument/2006/relationships/hyperlink" Target="../../../../../../:b:/g/enterpriseprojects/VehicleServiceInformation/EXtjapMjQftIidAGyn9at08Bsesjj5KYzzNrvbQYc-JdyA?e=dtPDlk" TargetMode="External"/><Relationship Id="rId1457" Type="http://schemas.openxmlformats.org/officeDocument/2006/relationships/hyperlink" Target="../../../../../../:b:/g/enterpriseprojects/VehicleServiceInformation/Eeplh01qmFtEiDJ7NyNsohkBfqPd-iF0mNN5Sz7unE0v1g?e=tTIvdR" TargetMode="External"/><Relationship Id="rId1664" Type="http://schemas.openxmlformats.org/officeDocument/2006/relationships/hyperlink" Target="../../../../../../:b:/s/O365-Protech-InformationSolutions/ETOH4QWTbCRNpklIc-yIqLoB3UuRoyxkcGrGHF7f5g0fAQ?e=VMgfRo" TargetMode="External"/><Relationship Id="rId1871" Type="http://schemas.openxmlformats.org/officeDocument/2006/relationships/hyperlink" Target="../../../../../../:b:/s/O365-Protech-InformationSolutions/ER0Yj8GTX51PitVeRJJb0RoBw6VMLqlbrMuzaL04mOZpqA?e=kRrabb" TargetMode="External"/><Relationship Id="rId1317" Type="http://schemas.openxmlformats.org/officeDocument/2006/relationships/hyperlink" Target="../../../../../../:b:/s/O365-Protech-InformationSolutions/EQ_aqyGWDYJJiO7NYntZ9icBDfZqGWBzrXRnvywJCsQP0Q?e=nZdpq4" TargetMode="External"/><Relationship Id="rId1524" Type="http://schemas.openxmlformats.org/officeDocument/2006/relationships/hyperlink" Target="../../../../../../:b:/g/enterpriseprojects/VehicleServiceInformation/Eb10J6MKXiFPgaOScq4TCoIBwfhL4qn72tIkT12wzKskfQ?e=QiPHgm" TargetMode="External"/><Relationship Id="rId1731" Type="http://schemas.openxmlformats.org/officeDocument/2006/relationships/hyperlink" Target="../../../../../../:b:/g/enterpriseprojects/VehicleServiceInformation/EUwiLlySFk9NnGyhhNRxbtcByVVHhqlVwEy4UNjREM27Sw?e=IDfQs2" TargetMode="External"/><Relationship Id="rId1969" Type="http://schemas.openxmlformats.org/officeDocument/2006/relationships/hyperlink" Target="../../../../../../:b:/s/O365-Protech-InformationSolutions/EV1p-nkukkZOheyyQGhFPZsBsnaY5Vxdg5CH3z7nhybzAA?e=BmHAhP" TargetMode="External"/><Relationship Id="rId23" Type="http://schemas.openxmlformats.org/officeDocument/2006/relationships/hyperlink" Target="../../../../../../:b:/s/O365-Protech-InformationSolutions/EbtquyM_1-tEnLBJ_-Uoim4B3yazzR2A-DAp2n63iLZjBA?e=lgubpf" TargetMode="External"/><Relationship Id="rId1829" Type="http://schemas.openxmlformats.org/officeDocument/2006/relationships/hyperlink" Target="../../../../../../:b:/s/O365-Protech-InformationSolutions/EZAKjfMrYTtAlJKmXfMwHyEBLeGRuuml_GgHi9AwkmGzGQ?e=wXoQ6t" TargetMode="External"/><Relationship Id="rId172" Type="http://schemas.openxmlformats.org/officeDocument/2006/relationships/hyperlink" Target="../../../../../../:b:/s/O365-Protech-InformationSolutions/Eagm2koUqjhGoIvkuIYiAEgBvh2Nm6Io87mc-3FfF8HjNA?e=9xVwQD" TargetMode="External"/><Relationship Id="rId477" Type="http://schemas.openxmlformats.org/officeDocument/2006/relationships/hyperlink" Target="../../../../../../:b:/s/O365-Protech-InformationSolutions/Ecn-M4HzcutLhzBRsMOrRRkBL7nBhjzQXZNMID2l3yZlUw?e=4gaw3X" TargetMode="External"/><Relationship Id="rId684" Type="http://schemas.openxmlformats.org/officeDocument/2006/relationships/hyperlink" Target="../../../../../../:b:/s/O365-Protech-InformationSolutions/ES4MOF2dN-RFoYLPmfrljgYBtc9ZZq-6GXa0qwC_BVfLDA?e=SPLcCr" TargetMode="External"/><Relationship Id="rId337" Type="http://schemas.openxmlformats.org/officeDocument/2006/relationships/hyperlink" Target="../../../../../../:b:/s/O365-Protech-InformationSolutions/ESWpfr7JOHhLuDdJ9abmNpkBtUFWBE9SyTjEgL4Jv9XsWA?e=yKRxGW" TargetMode="External"/><Relationship Id="rId891" Type="http://schemas.openxmlformats.org/officeDocument/2006/relationships/hyperlink" Target="../../../../../../:b:/g/enterpriseprojects/VehicleServiceInformation/EX-NMxaYbPRKmWu7-ltKUWwByjLJ3gIG1dyjgSW0jNBevA?e=Herxsv" TargetMode="External"/><Relationship Id="rId989" Type="http://schemas.openxmlformats.org/officeDocument/2006/relationships/hyperlink" Target="../../../../../../:b:/g/enterpriseprojects/VehicleServiceInformation/EU2-XIzc7Z5IjjivivVU8yIBTjyN3pX4V89K5oD3eP1McA?e=Ldtsej" TargetMode="External"/><Relationship Id="rId2018" Type="http://schemas.openxmlformats.org/officeDocument/2006/relationships/hyperlink" Target="../../../../../../:b:/s/O365-Protech-InformationSolutions/EXJ1ps8PH2BNmej5-_HwrZ8BQAqonZt7x2-0D-TvNMcRMg?e=P7Vafx" TargetMode="External"/><Relationship Id="rId544" Type="http://schemas.openxmlformats.org/officeDocument/2006/relationships/hyperlink" Target="../../../../../../:b:/s/O365-Protech-InformationSolutions/Ebc-kgxu9xtIhqvW7XEvCDMBYRT3ORtj03H-ouh1la5nSg?e=BMHXMU" TargetMode="External"/><Relationship Id="rId751" Type="http://schemas.openxmlformats.org/officeDocument/2006/relationships/hyperlink" Target="../../../../../../:b:/s/O365-Protech-InformationSolutions/Eau0gnJ4Wk9Lm4UaroUA6RYBh22k6mAXugmZAZvPWuB7uw?e=Uiwodj" TargetMode="External"/><Relationship Id="rId849" Type="http://schemas.openxmlformats.org/officeDocument/2006/relationships/hyperlink" Target="../../../../../../:b:/s/O365-Protech-InformationSolutions/EUWL8_nngkBLp22EdYPj4gIB1j2kyttTf5Fu9uYWdbocog?e=MSV5ma" TargetMode="External"/><Relationship Id="rId1174" Type="http://schemas.openxmlformats.org/officeDocument/2006/relationships/hyperlink" Target="../../../../../../:b:/g/enterpriseprojects/VehicleServiceInformation/ERiSDTjQKkFAjxRW4_U639UBk-7SWhSqUr29_CvafKCv9Q?e=S9aiCA" TargetMode="External"/><Relationship Id="rId1381" Type="http://schemas.openxmlformats.org/officeDocument/2006/relationships/hyperlink" Target="../../../../../../:b:/s/O365-Protech-InformationSolutions/EYaLc3CH_fBPhMivVPdEVaMBLpW6rWtDxmkdopI6Nj_Ocw?e=Fdfdvu" TargetMode="External"/><Relationship Id="rId1479" Type="http://schemas.openxmlformats.org/officeDocument/2006/relationships/hyperlink" Target="../../../../../../:b:/g/enterpriseprojects/VehicleServiceInformation/Eb10J6MKXiFPgaOScq4TCoIBwfhL4qn72tIkT12wzKskfQ?e=QiPHgm" TargetMode="External"/><Relationship Id="rId1686" Type="http://schemas.openxmlformats.org/officeDocument/2006/relationships/hyperlink" Target="../../../../../../:b:/g/enterpriseprojects/VehicleServiceInformation/EaSSOQKO3lpAr5ynOXcttkQBTdTp1AAx16Io-su4C7Rdvg?e=bIaH05" TargetMode="External"/><Relationship Id="rId404" Type="http://schemas.openxmlformats.org/officeDocument/2006/relationships/hyperlink" Target="../../../../../../:b:/s/O365-Protech-InformationSolutions/EaAVh6OLUqJOi_pef1jwUMkB198a_5ykVFfKVJLf6rgeqA?e=zAFmsH" TargetMode="External"/><Relationship Id="rId611" Type="http://schemas.openxmlformats.org/officeDocument/2006/relationships/hyperlink" Target="../../../../../../:b:/g/enterpriseprojects/VehicleServiceInformation/EaUGgQk2IvpCiCUwdP3D2dcBhWCo0Pv9GoVRQuO7F9KRVA?e=DUbawW" TargetMode="External"/><Relationship Id="rId1034" Type="http://schemas.openxmlformats.org/officeDocument/2006/relationships/hyperlink" Target="../../../../../../:b:/g/enterpriseprojects/VehicleServiceInformation/EU2-XIzc7Z5IjjivivVU8yIBTjyN3pX4V89K5oD3eP1McA?e=Ldtsej" TargetMode="External"/><Relationship Id="rId1241" Type="http://schemas.openxmlformats.org/officeDocument/2006/relationships/hyperlink" Target="../../../../../../:b:/s/O365-Protech-InformationSolutions/EU5kURbzlgtFhwiOMdamuGEBtRk5qBoWDWYNCMZSDP3C0g?e=6hjhPW" TargetMode="External"/><Relationship Id="rId1339" Type="http://schemas.openxmlformats.org/officeDocument/2006/relationships/hyperlink" Target="../../../../../../:b:/s/O365-Protech-InformationSolutions/EQyznqRW3DBHkUZKWQuQTnwBnqLaEzgLTe1zxuzGAxsCBA?e=y9Mmqk" TargetMode="External"/><Relationship Id="rId1893" Type="http://schemas.openxmlformats.org/officeDocument/2006/relationships/hyperlink" Target="../../../../../../:b:/s/O365-Protech-InformationSolutions/EXXDddWEsm5Dqy5wl7R5jDoB6kzL8tJ9x8GyCjJd3Ecvyw?e=9CIUHU" TargetMode="External"/><Relationship Id="rId709" Type="http://schemas.openxmlformats.org/officeDocument/2006/relationships/hyperlink" Target="../../../../../../:b:/g/enterpriseprojects/VehicleServiceInformation/EaUGgQk2IvpCiCUwdP3D2dcBhWCo0Pv9GoVRQuO7F9KRVA?e=DUbawW" TargetMode="External"/><Relationship Id="rId916" Type="http://schemas.openxmlformats.org/officeDocument/2006/relationships/hyperlink" Target="../../../../../../:b:/g/enterpriseprojects/VehicleServiceInformation/EX-NMxaYbPRKmWu7-ltKUWwByjLJ3gIG1dyjgSW0jNBevA?e=Herxsv" TargetMode="External"/><Relationship Id="rId1101" Type="http://schemas.openxmlformats.org/officeDocument/2006/relationships/hyperlink" Target="../../../../../../:b:/g/enterpriseprojects/VehicleServiceInformation/EU2-XIzc7Z5IjjivivVU8yIBTjyN3pX4V89K5oD3eP1McA?e=Ldtsej" TargetMode="External"/><Relationship Id="rId1546" Type="http://schemas.openxmlformats.org/officeDocument/2006/relationships/hyperlink" Target="../../../../../../:b:/s/O365-Protech-InformationSolutions/ERl9FLY3DqtHn-bXwIwU9HoBWnrPlclAXS-VgIQjwLjojg?e=Y9OLps" TargetMode="External"/><Relationship Id="rId1753" Type="http://schemas.openxmlformats.org/officeDocument/2006/relationships/hyperlink" Target="../../../../../../:b:/s/O365-Protech-InformationSolutions/EeoeuXeaQBBKlW1OVtRXcwkBDmHg9PjyzNFk75P5sR7NqQ?e=YdcKJY" TargetMode="External"/><Relationship Id="rId1960" Type="http://schemas.openxmlformats.org/officeDocument/2006/relationships/hyperlink" Target="../../../../../../:b:/s/O365-Protech-InformationSolutions/Ea1Oy5vSptRHhq3EGBwIWiIBuCkrJDPJEMV4OokcNWal_w?e=8re4XL" TargetMode="External"/><Relationship Id="rId45" Type="http://schemas.openxmlformats.org/officeDocument/2006/relationships/hyperlink" Target="../../../../../../:b:/s/O365-Protech-InformationSolutions/EVVh7mXLuX1Emguqs8HstxYBCQUP-EdlzTx-lJU0T8R6zQ?e=Uno4kk" TargetMode="External"/><Relationship Id="rId1406" Type="http://schemas.openxmlformats.org/officeDocument/2006/relationships/hyperlink" Target="../../../../../../:b:/s/O365-Protech-InformationSolutions/EVLVyRCZdWhEhgS8WGOZD8YBsSq-xJlUl2REE9g5uxxgtg?e=nlp6m4" TargetMode="External"/><Relationship Id="rId1613" Type="http://schemas.openxmlformats.org/officeDocument/2006/relationships/hyperlink" Target="../../../../../../:b:/s/O365-Protech-InformationSolutions/EezS8eE5ZJVKpoToeWplUqABhVM4uZTDCt_4as8Niqmvcg?e=D0WnDi" TargetMode="External"/><Relationship Id="rId1820" Type="http://schemas.openxmlformats.org/officeDocument/2006/relationships/hyperlink" Target="../../../../../../:b:/s/O365-Protech-InformationSolutions/EVwVB4VHNI9Js4sk7CpmR78Bc0bT3dpNVpTRIoaEUjc8_g?e=Wnwxcn" TargetMode="External"/><Relationship Id="rId194" Type="http://schemas.openxmlformats.org/officeDocument/2006/relationships/hyperlink" Target="../../../../../../:b:/s/O365-Protech-InformationSolutions/EQFxzyQ7WiNEs7YQka4tSRgBPejnr5mdI3K9trvQyV2Pkg?e=GS9aG6" TargetMode="External"/><Relationship Id="rId1918" Type="http://schemas.openxmlformats.org/officeDocument/2006/relationships/hyperlink" Target="../../../../../../:b:/s/O365-Protech-InformationSolutions/EXH68NhrBdZPuLwzvEhfJt8Bs-cwT6WE92tVT3EeZJxadg?e=2Vufdn" TargetMode="External"/><Relationship Id="rId261" Type="http://schemas.openxmlformats.org/officeDocument/2006/relationships/hyperlink" Target="../../../../../../:b:/s/O365-Protech-InformationSolutions/EdD85olJDLJNkKHziZ3c9doBkhztlBY71sq2fEyfKKI-zw?e=7bX51R" TargetMode="External"/><Relationship Id="rId499" Type="http://schemas.openxmlformats.org/officeDocument/2006/relationships/hyperlink" Target="../../../../../../:b:/g/enterpriseprojects/VehicleServiceInformation/EWGS1xlEMlNLnoCIVkS_AzMBlYJ6bf499d2Tvfxzbd9omg?e=4lLOBL" TargetMode="External"/><Relationship Id="rId359" Type="http://schemas.openxmlformats.org/officeDocument/2006/relationships/hyperlink" Target="../../../../../../:b:/g/enterpriseprojects/VehicleServiceInformation/EWGS1xlEMlNLnoCIVkS_AzMBlYJ6bf499d2Tvfxzbd9omg?e=4lLOBL" TargetMode="External"/><Relationship Id="rId566" Type="http://schemas.openxmlformats.org/officeDocument/2006/relationships/hyperlink" Target="../../../../../../:b:/g/enterpriseprojects/VehicleServiceInformation/EaUGgQk2IvpCiCUwdP3D2dcBhWCo0Pv9GoVRQuO7F9KRVA?e=DUbawW" TargetMode="External"/><Relationship Id="rId773" Type="http://schemas.openxmlformats.org/officeDocument/2006/relationships/hyperlink" Target="../../../../../../:b:/g/enterpriseprojects/VehicleServiceInformation/EXmaT1lVmuFPn1HOdiuGl_QBw7hKJZf_XT4EgbJ8JKGn3A?e=Q0GtiX" TargetMode="External"/><Relationship Id="rId1196" Type="http://schemas.openxmlformats.org/officeDocument/2006/relationships/hyperlink" Target="../../../../../../:b:/s/O365-Protech-InformationSolutions/ERfYMMzpJgVEk6nYHeelLJ0BRqFS0rZC2m4mir7BDQPgbw?e=4g9x1v" TargetMode="External"/><Relationship Id="rId121" Type="http://schemas.openxmlformats.org/officeDocument/2006/relationships/hyperlink" Target="../../../../../../:b:/g/enterpriseprojects/VehicleServiceInformation/EaJ-mn6AcJJLprNByYQmVmkBIGUYCgiiyiZdBA9-lUi8cA?e=BY3wue" TargetMode="External"/><Relationship Id="rId219" Type="http://schemas.openxmlformats.org/officeDocument/2006/relationships/hyperlink" Target="../../../../../../:b:/s/O365-Protech-InformationSolutions/EfY0B_syq4lDlKxRKCB2a3ABwLPrNqA3YAXeHs02eX3s7A?e=5cnW0Z" TargetMode="External"/><Relationship Id="rId426" Type="http://schemas.openxmlformats.org/officeDocument/2006/relationships/hyperlink" Target="../../../../../../:b:/g/enterpriseprojects/VehicleServiceInformation/EWGS1xlEMlNLnoCIVkS_AzMBlYJ6bf499d2Tvfxzbd9omg?e=4lLOBL" TargetMode="External"/><Relationship Id="rId633" Type="http://schemas.openxmlformats.org/officeDocument/2006/relationships/hyperlink" Target="../../../../../../:b:/g/enterpriseprojects/VehicleServiceInformation/EaUGgQk2IvpCiCUwdP3D2dcBhWCo0Pv9GoVRQuO7F9KRVA?e=DUbawW" TargetMode="External"/><Relationship Id="rId980" Type="http://schemas.openxmlformats.org/officeDocument/2006/relationships/hyperlink" Target="../../../../../../:b:/s/O365-Protech-InformationSolutions/EfBH9aVIQYdLp1To3m9An9MBoEAEKO5d5OSdwJwt0rPuYw?e=iVZ5Aq" TargetMode="External"/><Relationship Id="rId1056" Type="http://schemas.openxmlformats.org/officeDocument/2006/relationships/hyperlink" Target="../../../../../../:b:/s/O365-Protech-InformationSolutions/ESbZlyh21YBFohtV-vpwKi0BWf0vS2dvx4TE0CSkcoN-kg?e=7bVj43" TargetMode="External"/><Relationship Id="rId1263" Type="http://schemas.openxmlformats.org/officeDocument/2006/relationships/hyperlink" Target="../../../../../../:b:/s/O365-Protech-InformationSolutions/EQ5vtP3pBe1GsNzajKuwuzwBbnscFGdAyKbYpd5RfniTow?e=ZCiI7W" TargetMode="External"/><Relationship Id="rId840" Type="http://schemas.openxmlformats.org/officeDocument/2006/relationships/hyperlink" Target="../../../../../../:b:/g/enterpriseprojects/VehicleServiceInformation/EX-NMxaYbPRKmWu7-ltKUWwByjLJ3gIG1dyjgSW0jNBevA?e=Herxsv" TargetMode="External"/><Relationship Id="rId938" Type="http://schemas.openxmlformats.org/officeDocument/2006/relationships/hyperlink" Target="../../../../../../:b:/g/enterpriseprojects/VehicleServiceInformation/EX-NMxaYbPRKmWu7-ltKUWwByjLJ3gIG1dyjgSW0jNBevA?e=Herxsv" TargetMode="External"/><Relationship Id="rId1470" Type="http://schemas.openxmlformats.org/officeDocument/2006/relationships/hyperlink" Target="../../../../../../:b:/s/O365-Protech-InformationSolutions/EVYfUMnRCFhMiCySmwc_VAIB5cCcRChtCXwAKK-SojPE9g?e=U7tLmF" TargetMode="External"/><Relationship Id="rId1568" Type="http://schemas.openxmlformats.org/officeDocument/2006/relationships/hyperlink" Target="../../../../../../:b:/s/O365-Protech-InformationSolutions/ESFYc3A-yyFElnBiwyaqhvUByh2r2yVUDgHbzeWYGIUqIw?e=EG7Gjy" TargetMode="External"/><Relationship Id="rId1775" Type="http://schemas.openxmlformats.org/officeDocument/2006/relationships/hyperlink" Target="../../../../../../:b:/s/O365-Protech-InformationSolutions/EXEvNdsErthBs8ZgG7lEf5wB0OoHQCioHodpq8bExIHnbw?e=1cHrD7" TargetMode="External"/><Relationship Id="rId67" Type="http://schemas.openxmlformats.org/officeDocument/2006/relationships/hyperlink" Target="../../../../../../:b:/s/O365-Protech-InformationSolutions/EZ7knSFehgRErUPE7S5c100B8VCFzNBbI-SguZfMvBt6sA?e=6Zrnou" TargetMode="External"/><Relationship Id="rId700" Type="http://schemas.openxmlformats.org/officeDocument/2006/relationships/hyperlink" Target="../../../../../../:b:/g/enterpriseprojects/VehicleServiceInformation/EaUGgQk2IvpCiCUwdP3D2dcBhWCo0Pv9GoVRQuO7F9KRVA?e=DUbawW" TargetMode="External"/><Relationship Id="rId1123" Type="http://schemas.openxmlformats.org/officeDocument/2006/relationships/hyperlink" Target="../../../../../../:b:/s/O365-Protech-InformationSolutions/ET2CpjEgvgBApUMNnylGJNcBxRYEGE1NuATpTettLjS5VQ?e=AdDyuC" TargetMode="External"/><Relationship Id="rId1330" Type="http://schemas.openxmlformats.org/officeDocument/2006/relationships/hyperlink" Target="../../../../../../:b:/s/O365-Protech-InformationSolutions/EWQYUk5pUJBJr8yWZuBRUy0B_RL59TQ5UxbWEXmjLkmKaQ?e=fFcyuv" TargetMode="External"/><Relationship Id="rId1428" Type="http://schemas.openxmlformats.org/officeDocument/2006/relationships/hyperlink" Target="../../../../../../:b:/s/O365-Protech-InformationSolutions/EaT5KCY5851FiwVru8dQPckBEHRE4bTZexxudnRy_D9NgQ?e=MarQ4M" TargetMode="External"/><Relationship Id="rId1635" Type="http://schemas.openxmlformats.org/officeDocument/2006/relationships/hyperlink" Target="../../../../../../:b:/s/O365-Protech-InformationSolutions/EXahIIfvEh5EsDqOt8PDJC4BhHVziMSUSRsmwmfnDQIMOQ?e=p4aeZ5" TargetMode="External"/><Relationship Id="rId1982" Type="http://schemas.openxmlformats.org/officeDocument/2006/relationships/hyperlink" Target="../../../../../../:b:/s/O365-Protech-InformationSolutions/EdHi9dIr5UxGp-1WeKMOsf4BNI8JbXIWznFcWBtmmvTZhQ?e=KrZolU" TargetMode="External"/><Relationship Id="rId1842" Type="http://schemas.openxmlformats.org/officeDocument/2006/relationships/hyperlink" Target="../../../../../../:b:/s/O365-Protech-InformationSolutions/EbX8vaLZuEBLky33Dp2b8ZABiProquvJYZ6PtOhiQRzoGQ?e=LmYwzO" TargetMode="External"/><Relationship Id="rId1702" Type="http://schemas.openxmlformats.org/officeDocument/2006/relationships/hyperlink" Target="../../../../../../:b:/g/enterpriseprojects/VehicleServiceInformation/EaSSOQKO3lpAr5ynOXcttkQBTdTp1AAx16Io-su4C7Rdvg?e=bIaH05" TargetMode="External"/><Relationship Id="rId283" Type="http://schemas.openxmlformats.org/officeDocument/2006/relationships/hyperlink" Target="../../../../../../:b:/g/enterpriseprojects/VehicleServiceInformation/EdHWSY9Wt7FLj6vs69cS4vgBg705TeMFZ4bgrJyr0k3H7Q?e=TB7JnX" TargetMode="External"/><Relationship Id="rId490" Type="http://schemas.openxmlformats.org/officeDocument/2006/relationships/hyperlink" Target="../../../../../../:b:/s/O365-Protech-InformationSolutions/EU-T0LFS_W1HqPJdEomWRpYBR9Rzmy21MbEchxImLnAcqw?e=QEhF8i" TargetMode="External"/><Relationship Id="rId143" Type="http://schemas.openxmlformats.org/officeDocument/2006/relationships/hyperlink" Target="../../../../../../:b:/s/O365-Protech-InformationSolutions/EcAd-ha4AmZDuL4FOEOWLocBvfUxiV19owi1eNJ50z4AUw?e=61behd" TargetMode="External"/><Relationship Id="rId350" Type="http://schemas.openxmlformats.org/officeDocument/2006/relationships/hyperlink" Target="../../../../../../:b:/g/enterpriseprojects/VehicleServiceInformation/EWGS1xlEMlNLnoCIVkS_AzMBlYJ6bf499d2Tvfxzbd9omg?e=4lLOBL" TargetMode="External"/><Relationship Id="rId588" Type="http://schemas.openxmlformats.org/officeDocument/2006/relationships/hyperlink" Target="../../../../../../:b:/g/enterpriseprojects/VehicleServiceInformation/EaUGgQk2IvpCiCUwdP3D2dcBhWCo0Pv9GoVRQuO7F9KRVA?e=DUbawW" TargetMode="External"/><Relationship Id="rId795" Type="http://schemas.openxmlformats.org/officeDocument/2006/relationships/hyperlink" Target="../../../../../../:b:/g/enterpriseprojects/VehicleServiceInformation/EUrcrd7UVSBGjvLAWtW7E5sBXR1NpkNyLWXxMlJVz87SlQ?e=JyAbLW" TargetMode="External"/><Relationship Id="rId2031" Type="http://schemas.openxmlformats.org/officeDocument/2006/relationships/hyperlink" Target="../../../../../../:b:/s/O365-Protech-InformationSolutions/ESMkgY5yPNFHiBSRSmctrf8Br9GCTjyI_R6frhNEap1prg?e=Zxkhra" TargetMode="External"/><Relationship Id="rId9" Type="http://schemas.openxmlformats.org/officeDocument/2006/relationships/hyperlink" Target="../../../../../../:b:/s/O365-Protech-InformationSolutions/EZladjUIs1VAh97sl4p5BjsBraJ2vdPDC0XqQ7UEcUToDw?e=xpTIG2" TargetMode="External"/><Relationship Id="rId210" Type="http://schemas.openxmlformats.org/officeDocument/2006/relationships/hyperlink" Target="../../../../../../:b:/g/enterpriseprojects/VehicleServiceInformation/EdHWSY9Wt7FLj6vs69cS4vgBg705TeMFZ4bgrJyr0k3H7Q?e=TB7JnX" TargetMode="External"/><Relationship Id="rId448" Type="http://schemas.openxmlformats.org/officeDocument/2006/relationships/hyperlink" Target="../../../../../../:b:/g/enterpriseprojects/VehicleServiceInformation/EWGS1xlEMlNLnoCIVkS_AzMBlYJ6bf499d2Tvfxzbd9omg?e=4lLOBL" TargetMode="External"/><Relationship Id="rId655" Type="http://schemas.openxmlformats.org/officeDocument/2006/relationships/hyperlink" Target="../../../../../../:b:/s/O365-Protech-InformationSolutions/ETW6GIlCObhDqGxQj4PWwWEBQQJBKzsROMEbGVrR3LxRYw?e=RHmDaH" TargetMode="External"/><Relationship Id="rId862" Type="http://schemas.openxmlformats.org/officeDocument/2006/relationships/hyperlink" Target="../../../../../../:b:/s/O365-Protech-InformationSolutions/ETLILJxos4NHqui9rmY3f3AB08O2lyOlAOjmn8fcJwf2Gw?e=X5VC83" TargetMode="External"/><Relationship Id="rId1078" Type="http://schemas.openxmlformats.org/officeDocument/2006/relationships/hyperlink" Target="../../../../../../:b:/s/O365-Protech-InformationSolutions/Ea6vcUHO05ZCkv8rPKP_tk4BO4_TFSkwI2X5loE052h9dA?e=woLha8" TargetMode="External"/><Relationship Id="rId1285" Type="http://schemas.openxmlformats.org/officeDocument/2006/relationships/hyperlink" Target="../../../../../../:b:/s/O365-Protech-InformationSolutions/EfuWicg3on9ItgBXJjnvrxYBlSAavbP5Hidlywsd-tM7ig?e=qnRjip" TargetMode="External"/><Relationship Id="rId1492" Type="http://schemas.openxmlformats.org/officeDocument/2006/relationships/hyperlink" Target="../../../../../../:b:/g/enterpriseprojects/VehicleServiceInformation/Eb10J6MKXiFPgaOScq4TCoIBwfhL4qn72tIkT12wzKskfQ?e=QiPHgm" TargetMode="External"/><Relationship Id="rId308" Type="http://schemas.openxmlformats.org/officeDocument/2006/relationships/hyperlink" Target="../../../../../../:b:/s/O365-Protech-InformationSolutions/EWqMw-BaraJFluWf8YGyQ9kBQElvDfflFGNQG6eVFEdwWw?e=yCXiRH" TargetMode="External"/><Relationship Id="rId515" Type="http://schemas.openxmlformats.org/officeDocument/2006/relationships/hyperlink" Target="../../../../../../:b:/g/enterpriseprojects/VehicleServiceInformation/Ea9z_AGnDFtFpi9YaZPkWB8BoCOQ3PHXcEkXE67ISIUNvQ?e=nCCh3d" TargetMode="External"/><Relationship Id="rId722" Type="http://schemas.openxmlformats.org/officeDocument/2006/relationships/hyperlink" Target="../../../../../../:b:/s/O365-Protech-InformationSolutions/EYHf7htad_ZHprzdtmZQo38BUlGlWxZdlE_e_cr_RzrDBg?e=q1Xq8y" TargetMode="External"/><Relationship Id="rId1145" Type="http://schemas.openxmlformats.org/officeDocument/2006/relationships/hyperlink" Target="../../../../../../:b:/g/enterpriseprojects/VehicleServiceInformation/ERVSsumRGQpHgOP7531D5OkBoZ5mZb5oSV8zbBO6C_JcIQ?e=VS0kPk" TargetMode="External"/><Relationship Id="rId1352" Type="http://schemas.openxmlformats.org/officeDocument/2006/relationships/hyperlink" Target="../../../../../../:b:/s/O365-Protech-InformationSolutions/EYkrHr1PkXJIjw6eb0S6FP4BiimAIwaJ26ZRVBbWFWYJaQ?e=Ep9Pw3" TargetMode="External"/><Relationship Id="rId1797" Type="http://schemas.openxmlformats.org/officeDocument/2006/relationships/hyperlink" Target="../../../../../../:b:/s/O365-Protech-InformationSolutions/EWpkAPAX7HJMnNHaFIjG_7UBepf0dEWVZRERyFvs9MCFJA?e=cFXOaL" TargetMode="External"/><Relationship Id="rId89" Type="http://schemas.openxmlformats.org/officeDocument/2006/relationships/hyperlink" Target="../../../../../../:b:/g/enterpriseprojects/VehicleServiceInformation/EfISAyauT2ZLi4tL-NdmcPkB9Md0n9cGxpsDPvLjKsJehg?e=4Bflfm" TargetMode="External"/><Relationship Id="rId1005" Type="http://schemas.openxmlformats.org/officeDocument/2006/relationships/hyperlink" Target="../../../../../../:b:/g/enterpriseprojects/VehicleServiceInformation/EU2-XIzc7Z5IjjivivVU8yIBTjyN3pX4V89K5oD3eP1McA?e=Ldtsej" TargetMode="External"/><Relationship Id="rId1212" Type="http://schemas.openxmlformats.org/officeDocument/2006/relationships/hyperlink" Target="../../../../../../:b:/s/O365-Protech-InformationSolutions/EfVjCfdXEI9MkY_krlSwByoBXwK3xblaIrs6Vkq6j_cQ8g?e=a2Ajj7" TargetMode="External"/><Relationship Id="rId1657" Type="http://schemas.openxmlformats.org/officeDocument/2006/relationships/hyperlink" Target="../../../../../../:b:/s/O365-Protech-InformationSolutions/EWsljHLddVBFiZW5ypcGdJABqZlQCK1muMw8DoV5rVoiSg?e=B4xa1a" TargetMode="External"/><Relationship Id="rId1864" Type="http://schemas.openxmlformats.org/officeDocument/2006/relationships/hyperlink" Target="../../../../../../:b:/s/O365-Protech-InformationSolutions/Ec2EkCnqZnpNo4EouAcMpC4Bd8f46zcrJPOoFnByOr1BUg?e=WVadHi" TargetMode="External"/><Relationship Id="rId1517" Type="http://schemas.openxmlformats.org/officeDocument/2006/relationships/hyperlink" Target="../../../../../../:b:/g/enterpriseprojects/VehicleServiceInformation/Ec1eFmRliBdFpa45c_lCZcEB3DmI9evWFl7SWAQlcv-LQw?e=Vq8TeH" TargetMode="External"/><Relationship Id="rId1724" Type="http://schemas.openxmlformats.org/officeDocument/2006/relationships/hyperlink" Target="../../../../../../:b:/g/enterpriseprojects/VehicleServiceInformation/EaSSOQKO3lpAr5ynOXcttkQBTdTp1AAx16Io-su4C7Rdvg?e=bIaH05" TargetMode="External"/><Relationship Id="rId16" Type="http://schemas.openxmlformats.org/officeDocument/2006/relationships/hyperlink" Target="../../../../../../:b:/s/O365-Protech-InformationSolutions/Ef-rFkGM0wxIpHhoju7H1l4B7vmru9uNrMHm1WQAL0fyXQ?e=0CquKr" TargetMode="External"/><Relationship Id="rId1931" Type="http://schemas.openxmlformats.org/officeDocument/2006/relationships/hyperlink" Target="../../../../../../:b:/s/O365-Protech-InformationSolutions/ESkSGP5JC-lKvUH892NC7BMB2bGFlo_xkurMJjbvpBxrjQ?e=5Vhjxf" TargetMode="External"/><Relationship Id="rId165" Type="http://schemas.openxmlformats.org/officeDocument/2006/relationships/hyperlink" Target="../../../../../../:b:/s/O365-Protech-InformationSolutions/ERGSEw7WYuRMpXRpDde7Jc4B-hBOEvdSwBswpPV9OVHa-A?e=r8xEnA" TargetMode="External"/><Relationship Id="rId372" Type="http://schemas.openxmlformats.org/officeDocument/2006/relationships/hyperlink" Target="../../../../../../:b:/s/O365-Protech-InformationSolutions/ES1_4_RirnhEoaeU7S_4KysBvp5qIJCRzPMlB6VHtfL6tw?e=QmuIh3" TargetMode="External"/><Relationship Id="rId677" Type="http://schemas.openxmlformats.org/officeDocument/2006/relationships/hyperlink" Target="../../../../../../:b:/g/enterpriseprojects/VehicleServiceInformation/EaUGgQk2IvpCiCUwdP3D2dcBhWCo0Pv9GoVRQuO7F9KRVA?e=DUbawW" TargetMode="External"/><Relationship Id="rId232" Type="http://schemas.openxmlformats.org/officeDocument/2006/relationships/hyperlink" Target="../../../../../../:b:/g/enterpriseprojects/VehicleServiceInformation/EeMagRyjC0pKqCoYagqsOJkBfuxgQhj3Rx1nNtc_dYeKfg?e=1Ct3OM" TargetMode="External"/><Relationship Id="rId884" Type="http://schemas.openxmlformats.org/officeDocument/2006/relationships/hyperlink" Target="../../../../../../:b:/g/enterpriseprojects/VehicleServiceInformation/ERz-V733M-5Bs2tdLI0lf9kBxWK4SC9i_ElCQn59xptowQ?e=4CUk8X" TargetMode="External"/><Relationship Id="rId537" Type="http://schemas.openxmlformats.org/officeDocument/2006/relationships/hyperlink" Target="../../../../../../:b:/s/O365-Protech-InformationSolutions/ETDSwrX56lFBkem_yld18AgBHSUo67n9AXdxVPU9ZJ3Wew?e=HnThuU" TargetMode="External"/><Relationship Id="rId744" Type="http://schemas.openxmlformats.org/officeDocument/2006/relationships/hyperlink" Target="../../../../../../:b:/g/enterpriseprojects/VehicleServiceInformation/Ef6oimn9yW9Lk4vJX0X470gBobHvONZhu8LyW3kHGbGkbw?e=u70hI5" TargetMode="External"/><Relationship Id="rId951" Type="http://schemas.openxmlformats.org/officeDocument/2006/relationships/hyperlink" Target="../../../../../../:b:/s/O365-Protech-InformationSolutions/EYTt7QD_C9RBjPRKkOxr1WkBZoHjnJLDVGsCoXq1gJ0iiQ?e=ckwcDs" TargetMode="External"/><Relationship Id="rId1167" Type="http://schemas.openxmlformats.org/officeDocument/2006/relationships/hyperlink" Target="../../../../../../:b:/s/O365-Protech-InformationSolutions/EXS9tKj15LBAqfvrJPKei_gBvCyP7_zp3BWDzENAGMARbQ?e=awznHW" TargetMode="External"/><Relationship Id="rId1374" Type="http://schemas.openxmlformats.org/officeDocument/2006/relationships/hyperlink" Target="../../../../../../:b:/g/enterpriseprojects/VehicleServiceInformation/EXF5-qkRv6JPv7uijKEuM_oBEPYZZfvTzRdFhnHzkGzaHQ?e=DCf3qt" TargetMode="External"/><Relationship Id="rId1581" Type="http://schemas.openxmlformats.org/officeDocument/2006/relationships/hyperlink" Target="../../../../../../:b:/s/O365-Protech-InformationSolutions/EYvT5LDZsUlDr0hPj8EvIg4BfjodFMkgw02-hvIUlvVWwQ?e=KPQOdY" TargetMode="External"/><Relationship Id="rId1679" Type="http://schemas.openxmlformats.org/officeDocument/2006/relationships/hyperlink" Target="../../../../../../:b:/s/O365-Protech-InformationSolutions/EYnlPOh3t2ZPhBrC0o1lh_gBpLY-KugYbAMsTQl19adZbQ?e=cbTaVZ" TargetMode="External"/><Relationship Id="rId80" Type="http://schemas.openxmlformats.org/officeDocument/2006/relationships/hyperlink" Target="../../../../../../:b:/s/O365-Protech-InformationSolutions/ETI_6xkvW5FDqZhip5N0BwMBkuF7LVG7mZcmh286TWrLlA?e=1VSreX" TargetMode="External"/><Relationship Id="rId604" Type="http://schemas.openxmlformats.org/officeDocument/2006/relationships/hyperlink" Target="../../../../../../:b:/s/O365-Protech-InformationSolutions/Eb9I9mTZOF1Pht5NHLr7-McBm2juBnGrzBYjuZHOYwCGpw?e=5UnCnJ" TargetMode="External"/><Relationship Id="rId811" Type="http://schemas.openxmlformats.org/officeDocument/2006/relationships/hyperlink" Target="../../../../../../:b:/s/O365-Protech-InformationSolutions/EV2Lw4pLz7dMk1_feH46oS8B8ZgjVHUoiTRVtj6ekbW07A?e=AmPhjX" TargetMode="External"/><Relationship Id="rId1027" Type="http://schemas.openxmlformats.org/officeDocument/2006/relationships/hyperlink" Target="../../../../../../:b:/s/O365-Protech-InformationSolutions/Ea8mDIAFok5NjJ-ClImtHaEBghZzd9Q9bt97E6H-lNWplA?e=PGe4E0" TargetMode="External"/><Relationship Id="rId1234" Type="http://schemas.openxmlformats.org/officeDocument/2006/relationships/hyperlink" Target="../../../../../../:b:/s/O365-Protech-InformationSolutions/ERyOw8jipbJEpPUT-w-0utQBpaU7hSq_kzw8kAT8t_mMyg?e=Wq2agb" TargetMode="External"/><Relationship Id="rId1441" Type="http://schemas.openxmlformats.org/officeDocument/2006/relationships/hyperlink" Target="../../../../../../:b:/g/enterpriseprojects/VehicleServiceInformation/Eb10J6MKXiFPgaOScq4TCoIBwfhL4qn72tIkT12wzKskfQ?e=QiPHgm" TargetMode="External"/><Relationship Id="rId1886" Type="http://schemas.openxmlformats.org/officeDocument/2006/relationships/hyperlink" Target="../../../../../../:b:/s/O365-Protech-InformationSolutions/EWxqMC1ZFv9JrePLFFTzEy0BQInVCdDmK_VcjKFxLn0Hfg?e=cHWqZr" TargetMode="External"/><Relationship Id="rId909" Type="http://schemas.openxmlformats.org/officeDocument/2006/relationships/hyperlink" Target="../../../../../../:b:/s/O365-Protech-InformationSolutions/EfB4adEXfFVImUWR6dTY3BkBPutrCavivxebfM1WPx_lJg?e=8FFLwz" TargetMode="External"/><Relationship Id="rId1301" Type="http://schemas.openxmlformats.org/officeDocument/2006/relationships/hyperlink" Target="../../../../../../:f:/s/O365-Protech-InformationSolutions/EpbdSlZnBg1BkDF9qYvbqyEBHN2QxIZfYOqiEOw7SBXJAw?e=xy6eOJ" TargetMode="External"/><Relationship Id="rId1539" Type="http://schemas.openxmlformats.org/officeDocument/2006/relationships/hyperlink" Target="../../../../../../:b:/s/O365-Protech-InformationSolutions/EXlnLsWVFphOuNvwL53JE98BgJIrA_egr5AOcCWF44OlVg?e=iTvWll" TargetMode="External"/><Relationship Id="rId1746" Type="http://schemas.openxmlformats.org/officeDocument/2006/relationships/hyperlink" Target="../../../../../../:b:/g/enterpriseprojects/VehicleServiceInformation/EaSSOQKO3lpAr5ynOXcttkQBTdTp1AAx16Io-su4C7Rdvg?e=bIaH05" TargetMode="External"/><Relationship Id="rId1953" Type="http://schemas.openxmlformats.org/officeDocument/2006/relationships/hyperlink" Target="../../../../../../:b:/s/O365-Protech-InformationSolutions/EY4ekBDumFRIpmv0IX41DasB-y0-ygFZRRiFtW-v-BqCvA?e=fB0euk" TargetMode="External"/><Relationship Id="rId38" Type="http://schemas.openxmlformats.org/officeDocument/2006/relationships/hyperlink" Target="../../../../../../:b:/s/O365-Protech-InformationSolutions/EexZUPro2f9LskvTgv-scbABehSUkXaYF2BrIlZv7_Nl1g?e=wRrkFR" TargetMode="External"/><Relationship Id="rId1606" Type="http://schemas.openxmlformats.org/officeDocument/2006/relationships/hyperlink" Target="../../../../../../:b:/s/O365-Protech-InformationSolutions/ETa1_Bt-76lKnODiHi-BVDABmXgpYtaYiA17C4ahdUF2mQ?e=j8UnDN" TargetMode="External"/><Relationship Id="rId1813" Type="http://schemas.openxmlformats.org/officeDocument/2006/relationships/hyperlink" Target="../../../../../../:b:/s/O365-Protech-InformationSolutions/EfujlbjX_GBGvDNdKbVS4kUBhQDtoUJoQGh0aXzPLMQIyg?e=dq6yrm" TargetMode="External"/><Relationship Id="rId187" Type="http://schemas.openxmlformats.org/officeDocument/2006/relationships/hyperlink" Target="../../../../../../:b:/s/O365-Protech-InformationSolutions/ERi9DVBnCzJBlo4VYG-u6UUBI_0cKpEKA9ZBreyh0VU58g?e=3caHyw" TargetMode="External"/><Relationship Id="rId394" Type="http://schemas.openxmlformats.org/officeDocument/2006/relationships/hyperlink" Target="../../../../../../:b:/s/O365-Protech-InformationSolutions/ETSa1D-nOcxPt2EYcN7fqeAB-0l2Wc7XejpriBJ7IYHEhQ?e=BQZevn" TargetMode="External"/><Relationship Id="rId254" Type="http://schemas.openxmlformats.org/officeDocument/2006/relationships/hyperlink" Target="../../../../../../:b:/g/enterpriseprojects/VehicleServiceInformation/EdHWSY9Wt7FLj6vs69cS4vgBg705TeMFZ4bgrJyr0k3H7Q?e=TB7JnX" TargetMode="External"/><Relationship Id="rId699" Type="http://schemas.openxmlformats.org/officeDocument/2006/relationships/hyperlink" Target="../../../../../../:b:/s/O365-Protech-InformationSolutions/EREzwvGsYvRBrcIptjP08zUBBoAN0Mbb_kEjaxBStbXj9w?e=Gy9Usw" TargetMode="External"/><Relationship Id="rId1091" Type="http://schemas.openxmlformats.org/officeDocument/2006/relationships/hyperlink" Target="../../../../../../:b:/g/enterpriseprojects/VehicleServiceInformation/EU2-XIzc7Z5IjjivivVU8yIBTjyN3pX4V89K5oD3eP1McA?e=Ldtsej" TargetMode="External"/><Relationship Id="rId114" Type="http://schemas.openxmlformats.org/officeDocument/2006/relationships/hyperlink" Target="../../../../../../:b:/s/O365-Protech-InformationSolutions/EYjDmtkZaHtForcjAi0b5C0B-cU0VPLUK_HVeOShsxkhkA?e=a5QXHf" TargetMode="External"/><Relationship Id="rId461" Type="http://schemas.openxmlformats.org/officeDocument/2006/relationships/hyperlink" Target="../../../../../../:b:/s/O365-Protech-InformationSolutions/EW54IEw_YNtHhJ3K823Fo1MBaGQVsYDdi5GNX6h_bvAWOA?e=nBHWFP" TargetMode="External"/><Relationship Id="rId559" Type="http://schemas.openxmlformats.org/officeDocument/2006/relationships/hyperlink" Target="../../../../../../:b:/g/enterpriseprojects/VehicleServiceInformation/EQzat3snCy1KpgeE5hdQCHABht1pUS27H0coMnoAFAMFWw?e=NTf8it" TargetMode="External"/><Relationship Id="rId766" Type="http://schemas.openxmlformats.org/officeDocument/2006/relationships/hyperlink" Target="../../../../../../:b:/s/O365-Protech-InformationSolutions/EayyimMgCY9BhopL0T1QxeABhXVtyxfiHnw2nZa3XT68qg?e=hDeUY9" TargetMode="External"/><Relationship Id="rId1189" Type="http://schemas.openxmlformats.org/officeDocument/2006/relationships/hyperlink" Target="../../../../../../:b:/g/enterpriseprojects/VehicleServiceInformation/EU2-XIzc7Z5IjjivivVU8yIBTjyN3pX4V89K5oD3eP1McA?e=Ldtsej" TargetMode="External"/><Relationship Id="rId1396" Type="http://schemas.openxmlformats.org/officeDocument/2006/relationships/hyperlink" Target="../../../../../../:b:/g/enterpriseprojects/VehicleServiceInformation/EXF5-qkRv6JPv7uijKEuM_oBEPYZZfvTzRdFhnHzkGzaHQ?e=DCf3qt" TargetMode="External"/><Relationship Id="rId321" Type="http://schemas.openxmlformats.org/officeDocument/2006/relationships/hyperlink" Target="../../../../../../:b:/s/O365-Protech-InformationSolutions/ERgEkwMWmjxApmprOOkHkS8BsAo0fYCXQEdeXCLA-_puZw?e=hqArSw" TargetMode="External"/><Relationship Id="rId419" Type="http://schemas.openxmlformats.org/officeDocument/2006/relationships/hyperlink" Target="../../../../../../:b:/s/O365-Protech-InformationSolutions/EWvdSMSCGjFBidetfpkR5D4BAr2XLm3Jeg_3-GbSHvt8YA?e=S8Uu8i" TargetMode="External"/><Relationship Id="rId626" Type="http://schemas.openxmlformats.org/officeDocument/2006/relationships/hyperlink" Target="../../../../../../:b:/g/enterpriseprojects/VehicleServiceInformation/Ecki1Pl_HVFBqmrkXI4ITiMBuiWA2ELdFgn0azJmlu0beg?e=FD8uJH" TargetMode="External"/><Relationship Id="rId973" Type="http://schemas.openxmlformats.org/officeDocument/2006/relationships/hyperlink" Target="../../../../../../:b:/s/O365-Protech-InformationSolutions/EZKd0p6_b8FPkMUk8lWuClEBDWWIKjWLTma9baqrv2L4rA?e=amNkNc" TargetMode="External"/><Relationship Id="rId1049" Type="http://schemas.openxmlformats.org/officeDocument/2006/relationships/hyperlink" Target="../../../../../../:b:/g/enterpriseprojects/VehicleServiceInformation/EU2-XIzc7Z5IjjivivVU8yIBTjyN3pX4V89K5oD3eP1McA?e=Ldtsej" TargetMode="External"/><Relationship Id="rId1256" Type="http://schemas.openxmlformats.org/officeDocument/2006/relationships/hyperlink" Target="../../../../../../:b:/s/O365-Protech-InformationSolutions/EeRISfzY6_VIhRbGPNfQdHoB0iIc6cwYGgtyZSREBbN3tw?e=bnhC1x" TargetMode="External"/><Relationship Id="rId2002" Type="http://schemas.openxmlformats.org/officeDocument/2006/relationships/hyperlink" Target="../../../../../../:b:/s/O365-Protech-InformationSolutions/EXx56cso4TlBn9aK6V_NO8oB2VYezCJWehdZP6uCXRwsxQ?e=9XYO0D" TargetMode="External"/><Relationship Id="rId833" Type="http://schemas.openxmlformats.org/officeDocument/2006/relationships/hyperlink" Target="../../../../../../:b:/s/O365-Protech-InformationSolutions/EYtHjUMOqVFNnXCwFCOWpbUBl0v70tVaIjIGv9qsAzvAyw?e=HNTfiR" TargetMode="External"/><Relationship Id="rId1116" Type="http://schemas.openxmlformats.org/officeDocument/2006/relationships/hyperlink" Target="../../../../../../:b:/g/enterpriseprojects/VehicleServiceInformation/ESeNSmo2FwRNv4naJLeNdBYBR5GYbl8MzJ836orjABuYgA?e=fxdXAm" TargetMode="External"/><Relationship Id="rId1463" Type="http://schemas.openxmlformats.org/officeDocument/2006/relationships/hyperlink" Target="../../../../../../:b:/s/O365-Protech-InformationSolutions/ESJoIXKqhqdCgASEx-eFi6UBtkAA_70zSR3SfM7Q4NV1UQ?e=Ne02oN" TargetMode="External"/><Relationship Id="rId1670" Type="http://schemas.openxmlformats.org/officeDocument/2006/relationships/hyperlink" Target="../../../../../../:b:/s/O365-Protech-InformationSolutions/EdcwvtRFFzBDtmiJdsEaarcBKFDX0CMXYAHBKqN72fWIDQ?e=0lK3uL" TargetMode="External"/><Relationship Id="rId1768" Type="http://schemas.openxmlformats.org/officeDocument/2006/relationships/hyperlink" Target="../../../../../../:b:/g/enterpriseprojects/VehicleServiceInformation/EaSSOQKO3lpAr5ynOXcttkQBTdTp1AAx16Io-su4C7Rdvg?e=bIaH05" TargetMode="External"/><Relationship Id="rId900" Type="http://schemas.openxmlformats.org/officeDocument/2006/relationships/hyperlink" Target="../../../../../../:b:/g/enterpriseprojects/VehicleServiceInformation/EX-NMxaYbPRKmWu7-ltKUWwByjLJ3gIG1dyjgSW0jNBevA?e=Herxsv" TargetMode="External"/><Relationship Id="rId1323" Type="http://schemas.openxmlformats.org/officeDocument/2006/relationships/hyperlink" Target="../../../../../../:b:/s/O365-Protech-InformationSolutions/EWkBK42BKAFGqUTj1BPpl5gBkwmigECkAhsuVP5NvBl0wg?e=lHow5b" TargetMode="External"/><Relationship Id="rId1530" Type="http://schemas.openxmlformats.org/officeDocument/2006/relationships/hyperlink" Target="../../../../../../:b:/s/O365-Protech-InformationSolutions/EfNnLuYYVAhIl-IO52ftVBoBwlWNWaDC3MkUjEcjRPV0Fg?e=Roi72w" TargetMode="External"/><Relationship Id="rId1628" Type="http://schemas.openxmlformats.org/officeDocument/2006/relationships/hyperlink" Target="../../../../../../:b:/s/O365-Protech-InformationSolutions/EUMlWz6aEHdElb_E8m4mjlwB7tAdtkxnY8idPOu7Rn0ekQ?e=Dw98L7" TargetMode="External"/><Relationship Id="rId1975" Type="http://schemas.openxmlformats.org/officeDocument/2006/relationships/hyperlink" Target="../../../../../../:b:/s/O365-Protech-InformationSolutions/EbCOivX3x4JCikzDQ6XQQ_UBhEjjeBrxUklOPpMb_Wc7mA?e=4Ra6Gp" TargetMode="External"/><Relationship Id="rId1835" Type="http://schemas.openxmlformats.org/officeDocument/2006/relationships/hyperlink" Target="../../../../../../:b:/s/O365-Protech-InformationSolutions/Efd1WUW4lahDvVA-16JGsIABg5YBJJqUG4GwjzLN-SDnjg?e=cAO0WJ" TargetMode="External"/><Relationship Id="rId1902" Type="http://schemas.openxmlformats.org/officeDocument/2006/relationships/hyperlink" Target="../../../../../../:b:/s/O365-Protech-InformationSolutions/EXKEaIxTshJPsOjWCpUIo8cBroNd_HeSK1ROsbFgr1fRfg?e=kpJgGc" TargetMode="External"/><Relationship Id="rId276" Type="http://schemas.openxmlformats.org/officeDocument/2006/relationships/hyperlink" Target="../../../../../../:b:/s/O365-Protech-InformationSolutions/Efsvd9UntsVEuY1avfoMq7sBBJvcBttZ1RG8fMNzIXIksw?e=BSO81T" TargetMode="External"/><Relationship Id="rId483" Type="http://schemas.openxmlformats.org/officeDocument/2006/relationships/hyperlink" Target="../../../../../../:b:/g/enterpriseprojects/VehicleServiceInformation/EdNg-_K5UuZDg8qqpOHLFZ0B_kSLBm_Sam33GigZpgf-1Q?e=EUPb6D" TargetMode="External"/><Relationship Id="rId690" Type="http://schemas.openxmlformats.org/officeDocument/2006/relationships/hyperlink" Target="../../../../../../:b:/g/enterpriseprojects/VehicleServiceInformation/EUBzUNDFv7ZAh2rIgdQMtHEBZKRWZ_f4PEARrbohYwDvQQ?e=Eeod99" TargetMode="External"/><Relationship Id="rId136" Type="http://schemas.openxmlformats.org/officeDocument/2006/relationships/hyperlink" Target="../../../../../../:b:/g/enterpriseprojects/VehicleServiceInformation/EaJ-mn6AcJJLprNByYQmVmkBIGUYCgiiyiZdBA9-lUi8cA?e=BY3wue" TargetMode="External"/><Relationship Id="rId343" Type="http://schemas.openxmlformats.org/officeDocument/2006/relationships/hyperlink" Target="../../../../../../:b:/g/enterpriseprojects/VehicleServiceInformation/EdHWSY9Wt7FLj6vs69cS4vgBg705TeMFZ4bgrJyr0k3H7Q?e=TB7JnX" TargetMode="External"/><Relationship Id="rId550" Type="http://schemas.openxmlformats.org/officeDocument/2006/relationships/hyperlink" Target="../../../../../../:b:/s/O365-Protech-InformationSolutions/ES1CF0GlBfNKi8KYqm1taTsBzTSZQT-uDO30ON8FxVhLFg?e=DfYYFQ" TargetMode="External"/><Relationship Id="rId788" Type="http://schemas.openxmlformats.org/officeDocument/2006/relationships/hyperlink" Target="../../../../../../:b:/s/O365-Protech-InformationSolutions/EQ1xoZCmsnJMtE-ms2zCmH4BuMqXpk0XpXASfE8FZfJ5JQ?e=TFXgwQ" TargetMode="External"/><Relationship Id="rId995" Type="http://schemas.openxmlformats.org/officeDocument/2006/relationships/hyperlink" Target="../../../../../../:b:/s/O365-Protech-InformationSolutions/EUFO6m0OiVhFnFmK_3r_oAgBTwDlLtBVwy89R2TVDvs5WQ?e=wa0Ufs" TargetMode="External"/><Relationship Id="rId1180" Type="http://schemas.openxmlformats.org/officeDocument/2006/relationships/hyperlink" Target="../../../../../../:f:/s/O365-Protech-InformationSolutions/EsOzAj18-E5FpZWtXvc72o8BXxay8QUWZknYBliVLqd-AQ?e=JWb2U6" TargetMode="External"/><Relationship Id="rId2024" Type="http://schemas.openxmlformats.org/officeDocument/2006/relationships/hyperlink" Target="../../../../../../:b:/s/O365-Protech-InformationSolutions/EX9ndZ3Y72JFmOkxLgY91OYBdKzXfFDRUbxgcHjrRHwB7A?e=DDdgWz" TargetMode="External"/><Relationship Id="rId203" Type="http://schemas.openxmlformats.org/officeDocument/2006/relationships/hyperlink" Target="../../../../../../:b:/s/O365-Protech-InformationSolutions/ER-N-aCjzshBgkWxduBTcE4B9xTyuX0U2ixIkKntXfgDPA?e=c6bzGy" TargetMode="External"/><Relationship Id="rId648" Type="http://schemas.openxmlformats.org/officeDocument/2006/relationships/hyperlink" Target="../../../../../../:b:/s/O365-Protech-InformationSolutions/ESDqolK1wXdCjdtpWCm1guQBiH9i8AKpJJWPgWFw4l_jQg?e=AeEWnZ" TargetMode="External"/><Relationship Id="rId855" Type="http://schemas.openxmlformats.org/officeDocument/2006/relationships/hyperlink" Target="../../../../../../:b:/g/enterpriseprojects/VehicleServiceInformation/Ef1cqYmA5htBp7k_d_O9fQcBuil5rHHD_gFlSHamnAEqxg?e=Akzm3G" TargetMode="External"/><Relationship Id="rId1040" Type="http://schemas.openxmlformats.org/officeDocument/2006/relationships/hyperlink" Target="../../../../../../:b:/g/enterpriseprojects/VehicleServiceInformation/EcA0uG1K7ahNu38WrSOYciQBpVulZhvqtD6Ur73XZ8XuWA?e=CRfEhC" TargetMode="External"/><Relationship Id="rId1278" Type="http://schemas.openxmlformats.org/officeDocument/2006/relationships/hyperlink" Target="../../../../../../:b:/s/O365-Protech-InformationSolutions/EdUvu_Xg_3dCpDWlR533xB8BoQuookw-8cbn2ctdYCEyYQ?e=tTOHzZ" TargetMode="External"/><Relationship Id="rId1485" Type="http://schemas.openxmlformats.org/officeDocument/2006/relationships/hyperlink" Target="../../../../../../:b:/s/O365-Protech-InformationSolutions/Ec5XQFHuTolAvWUZrNBIwbsB-cxnxcwUCrUTJPBz01FRUA?e=KKTkDO" TargetMode="External"/><Relationship Id="rId1692" Type="http://schemas.openxmlformats.org/officeDocument/2006/relationships/hyperlink" Target="../../../../../../:b:/s/O365-Protech-InformationSolutions/EaBza_PAsYFMk21LbtsxdXoBGQdeMfiRSOMvDRzMwzrQ3g?e=12S6AC" TargetMode="External"/><Relationship Id="rId410" Type="http://schemas.openxmlformats.org/officeDocument/2006/relationships/hyperlink" Target="../../../../../../:b:/g/enterpriseprojects/VehicleServiceInformation/EWGS1xlEMlNLnoCIVkS_AzMBlYJ6bf499d2Tvfxzbd9omg?e=4lLOBL" TargetMode="External"/><Relationship Id="rId508" Type="http://schemas.openxmlformats.org/officeDocument/2006/relationships/hyperlink" Target="../../../../../../:b:/g/enterpriseprojects/VehicleServiceInformation/EWGS1xlEMlNLnoCIVkS_AzMBlYJ6bf499d2Tvfxzbd9omg?e=4lLOBL" TargetMode="External"/><Relationship Id="rId715" Type="http://schemas.openxmlformats.org/officeDocument/2006/relationships/hyperlink" Target="../../../../../../:b:/s/O365-Protech-InformationSolutions/ERpwIuTXxt9Di8urWT9kW-EBONFXZdnarXYMQLUa9fIT6A?e=sernc6" TargetMode="External"/><Relationship Id="rId922" Type="http://schemas.openxmlformats.org/officeDocument/2006/relationships/hyperlink" Target="../../../../../../:b:/g/enterpriseprojects/VehicleServiceInformation/EX-NMxaYbPRKmWu7-ltKUWwByjLJ3gIG1dyjgSW0jNBevA?e=Herxsv" TargetMode="External"/><Relationship Id="rId1138" Type="http://schemas.openxmlformats.org/officeDocument/2006/relationships/hyperlink" Target="../../../../../../:b:/g/enterpriseprojects/VehicleServiceInformation/EWVIekQK9-lEqJJUUDndcfUB3m4JmfzwV9XjmDVLZDO-bA?e=bLpjne" TargetMode="External"/><Relationship Id="rId1345" Type="http://schemas.openxmlformats.org/officeDocument/2006/relationships/hyperlink" Target="../../../../../../:b:/s/O365-Protech-InformationSolutions/EQvLDoJYO3BHpsh50BKzx4MBdqasS7q44q6RnwGNJse0Og?e=eS3QPY" TargetMode="External"/><Relationship Id="rId1552" Type="http://schemas.openxmlformats.org/officeDocument/2006/relationships/hyperlink" Target="../../../../../../:b:/g/enterpriseprojects/VehicleServiceInformation/EW0SSjHw-6NKv_0_g1pA0GIBd4B-c_gKJilG2x5atL-M5Q?e=Gi8PAw" TargetMode="External"/><Relationship Id="rId1997" Type="http://schemas.openxmlformats.org/officeDocument/2006/relationships/hyperlink" Target="../../../../../../:b:/s/O365-Protech-InformationSolutions/EUif3AQC0m9GrvbwULgNgc8BrWUzG9maDd1D9PEbxflY7Q?e=I9GRZN" TargetMode="External"/><Relationship Id="rId1205" Type="http://schemas.openxmlformats.org/officeDocument/2006/relationships/hyperlink" Target="../../../../../../:b:/g/enterpriseprojects/VehicleServiceInformation/EQDoT3NBVg5NlhCqbMA7kDEBUMQPTwu81WudcsncXG_dzw?e=BoFGxb" TargetMode="External"/><Relationship Id="rId1857" Type="http://schemas.openxmlformats.org/officeDocument/2006/relationships/hyperlink" Target="../../../../../../:b:/s/O365-Protech-InformationSolutions/EXr5vgwhUpVAnkjLaN1KI10BJvmM90yyZMJl7_Wbr03e3w?e=8P4fbx" TargetMode="External"/><Relationship Id="rId51" Type="http://schemas.openxmlformats.org/officeDocument/2006/relationships/hyperlink" Target="../../../../../../:b:/s/O365-Protech-InformationSolutions/ET1uxiW07V1GtP7GwUb3huEBlQ84aD5E-_36uDOpCG9Qmw?e=RsD0HZ" TargetMode="External"/><Relationship Id="rId1412" Type="http://schemas.openxmlformats.org/officeDocument/2006/relationships/hyperlink" Target="../../../../../../:b:/g/enterpriseprojects/VehicleServiceInformation/EZDLF94n6g1HlI1qAaDyzboBPITu4J3HYOo5heKuNQfwcQ?e=jdC3pA" TargetMode="External"/><Relationship Id="rId1717" Type="http://schemas.openxmlformats.org/officeDocument/2006/relationships/hyperlink" Target="../../../../../../:b:/s/O365-Protech-InformationSolutions/EZFLOKowV8BNhSjrztILvBEBWrorfgl84AULeblgi2Fv7g?e=cTS5yy" TargetMode="External"/><Relationship Id="rId1924" Type="http://schemas.openxmlformats.org/officeDocument/2006/relationships/hyperlink" Target="../../../../../../:b:/s/O365-Protech-InformationSolutions/EeRml5B50RNMk6RNdix5w74BAUgdnETNQ_Ge7IjqQF-RAA?e=QzI61u" TargetMode="External"/><Relationship Id="rId298" Type="http://schemas.openxmlformats.org/officeDocument/2006/relationships/hyperlink" Target="../../../../../../:b:/g/enterpriseprojects/VehicleServiceInformation/EdHWSY9Wt7FLj6vs69cS4vgBg705TeMFZ4bgrJyr0k3H7Q?e=TB7JnX" TargetMode="External"/><Relationship Id="rId158" Type="http://schemas.openxmlformats.org/officeDocument/2006/relationships/hyperlink" Target="../../../../../../:b:/s/O365-Protech-InformationSolutions/ES4RlRe8HlNLoY_nx82mz68BFnKVCfF8-zsjZiP-3tTivA?e=gbarHy" TargetMode="External"/><Relationship Id="rId365" Type="http://schemas.openxmlformats.org/officeDocument/2006/relationships/hyperlink" Target="../../../../../../:b:/g/enterpriseprojects/VehicleServiceInformation/EWGS1xlEMlNLnoCIVkS_AzMBlYJ6bf499d2Tvfxzbd9omg?e=4lLOBL" TargetMode="External"/><Relationship Id="rId572" Type="http://schemas.openxmlformats.org/officeDocument/2006/relationships/hyperlink" Target="../../../../../../:b:/s/O365-Protech-InformationSolutions/EZe0nJNYmtNPiDUC-YV_nkABSUZHngRRq0Qp5bRrzXGOcA?e=fm6eWs" TargetMode="External"/><Relationship Id="rId225" Type="http://schemas.openxmlformats.org/officeDocument/2006/relationships/hyperlink" Target="../../../../../../:b:/s/O365-Protech-InformationSolutions/EWZP2WjE5NBHvn5DcIa0YrsBXxUNqB6EhZKahBZycYmqTw?e=y3EMOY" TargetMode="External"/><Relationship Id="rId432" Type="http://schemas.openxmlformats.org/officeDocument/2006/relationships/hyperlink" Target="../../../../../../:b:/g/enterpriseprojects/VehicleServiceInformation/EWGS1xlEMlNLnoCIVkS_AzMBlYJ6bf499d2Tvfxzbd9omg?e=4lLOBL" TargetMode="External"/><Relationship Id="rId877" Type="http://schemas.openxmlformats.org/officeDocument/2006/relationships/hyperlink" Target="../../../../../../:b:/s/O365-Protech-InformationSolutions/ERCfF3XElgtMvYPsIxU-1NcB041PXP8DFODc6-ZGTfRzsg?e=SKfE7E" TargetMode="External"/><Relationship Id="rId1062" Type="http://schemas.openxmlformats.org/officeDocument/2006/relationships/hyperlink" Target="../../../../../../:b:/s/O365-Protech-InformationSolutions/EWg_3oYI-_NCrQTwfEZA1skBradrfPAMnTVu9CeROL3WgQ?e=gB1ewn" TargetMode="External"/><Relationship Id="rId737" Type="http://schemas.openxmlformats.org/officeDocument/2006/relationships/hyperlink" Target="../../../../../../:b:/g/enterpriseprojects/VehicleServiceInformation/Ebg2EcEDm21Lif_if5JVv5YBgYU615vFnR0nZxdCfh94Ow?e=GWiRFz" TargetMode="External"/><Relationship Id="rId944" Type="http://schemas.openxmlformats.org/officeDocument/2006/relationships/hyperlink" Target="../../../../../../:b:/s/O365-Protech-InformationSolutions/EaQwV42lJcRFlhVfQ-PpqioB3Ef9EWUfM-Dh8FCgmGNviw?e=zqKxBI" TargetMode="External"/><Relationship Id="rId1367" Type="http://schemas.openxmlformats.org/officeDocument/2006/relationships/hyperlink" Target="../../../../../../:b:/g/enterpriseprojects/VehicleServiceInformation/EXF5-qkRv6JPv7uijKEuM_oBEPYZZfvTzRdFhnHzkGzaHQ?e=DCf3qt" TargetMode="External"/><Relationship Id="rId1574" Type="http://schemas.openxmlformats.org/officeDocument/2006/relationships/hyperlink" Target="../../../../../../:b:/g/enterpriseprojects/VehicleServiceInformation/EQyzhlUhiY9Aio68c4vLq8oB-ZLMQ4jC5hDWH37xmBi_Aw?e=Ga0KF0" TargetMode="External"/><Relationship Id="rId1781" Type="http://schemas.openxmlformats.org/officeDocument/2006/relationships/hyperlink" Target="../../../../../../:b:/s/O365-Protech-InformationSolutions/ES95LdaoBoZJmflZpk7EsrQB73SVsgfOXsrXE5C5MYFZuw?e=s3oiSj" TargetMode="External"/><Relationship Id="rId73" Type="http://schemas.openxmlformats.org/officeDocument/2006/relationships/hyperlink" Target="../../../../../../:b:/s/O365-Protech-InformationSolutions/EchRAQPhjHVGgjY20SObBz8Beh762d552mj_nO2dxpLlmQ?e=YlxQwe" TargetMode="External"/><Relationship Id="rId804" Type="http://schemas.openxmlformats.org/officeDocument/2006/relationships/hyperlink" Target="../../../../../../:b:/s/O365-Protech-InformationSolutions/ET3o4dL1qARNpucQ_RVEmGcBceo3_KENUexblSy7z4_40g?e=KmiyTT" TargetMode="External"/><Relationship Id="rId1227" Type="http://schemas.openxmlformats.org/officeDocument/2006/relationships/hyperlink" Target="../../../../../../:b:/g/enterpriseprojects/VehicleServiceInformation/EXF5-qkRv6JPv7uijKEuM_oBEPYZZfvTzRdFhnHzkGzaHQ?e=DCf3qt" TargetMode="External"/><Relationship Id="rId1434" Type="http://schemas.openxmlformats.org/officeDocument/2006/relationships/hyperlink" Target="../../../../../../:b:/s/O365-Protech-InformationSolutions/EWPxXr3FhIxMssYdmA94QJ8BFp755lS7EOyFP1Ix6OcsAQ?e=SsNboi" TargetMode="External"/><Relationship Id="rId1641" Type="http://schemas.openxmlformats.org/officeDocument/2006/relationships/hyperlink" Target="../../../../../../:b:/s/O365-Protech-InformationSolutions/EeTGchESmMdBm6AO3ajROzsBiB9bYxezyL6uVblkXMxV_A?e=00jGXs" TargetMode="External"/><Relationship Id="rId1879" Type="http://schemas.openxmlformats.org/officeDocument/2006/relationships/hyperlink" Target="../../../../../../:b:/s/O365-Protech-InformationSolutions/EeGjpjrHxilJvIy8lJqREX0B6ABSmIZoiigE4DuFJ9wFxQ?e=YDramA" TargetMode="External"/><Relationship Id="rId1501" Type="http://schemas.openxmlformats.org/officeDocument/2006/relationships/hyperlink" Target="../../../../../../:b:/g/enterpriseprojects/VehicleServiceInformation/Eb10J6MKXiFPgaOScq4TCoIBwfhL4qn72tIkT12wzKskfQ?e=QiPHgm" TargetMode="External"/><Relationship Id="rId1739" Type="http://schemas.openxmlformats.org/officeDocument/2006/relationships/hyperlink" Target="../../../../../../:b:/g/enterpriseprojects/VehicleServiceInformation/EaSSOQKO3lpAr5ynOXcttkQBTdTp1AAx16Io-su4C7Rdvg?e=bIaH05" TargetMode="External"/><Relationship Id="rId1946" Type="http://schemas.openxmlformats.org/officeDocument/2006/relationships/hyperlink" Target="../../../../../../:b:/s/O365-Protech-InformationSolutions/EWzzzysk9chJhtz2ju6AZPkBuFLJDMCZXy1VXP2-3CAB3g?e=q5Qrfr" TargetMode="External"/><Relationship Id="rId1806" Type="http://schemas.openxmlformats.org/officeDocument/2006/relationships/hyperlink" Target="../../../../../../:b:/s/O365-Protech-InformationSolutions/ETuRiNWeZ65Ns2XA4QZQfmgBpLRmulPCpVNx3KT-lJ7vsw?e=vwzlW7" TargetMode="External"/><Relationship Id="rId387" Type="http://schemas.openxmlformats.org/officeDocument/2006/relationships/hyperlink" Target="../../../../../../:b:/g/enterpriseprojects/VehicleServiceInformation/EY9FL_bKUHVKhCg5ATyj6rQBMUq3HSJUJcr89dHq3hKzgw?e=lITg9A" TargetMode="External"/><Relationship Id="rId594" Type="http://schemas.openxmlformats.org/officeDocument/2006/relationships/hyperlink" Target="../../../../../../:b:/s/O365-Protech-InformationSolutions/EVODi7-m0CpBtXp8dOIwce4BWTZ_jLlgTVLwW2xSfiGPHg?e=nJbckC" TargetMode="External"/><Relationship Id="rId247" Type="http://schemas.openxmlformats.org/officeDocument/2006/relationships/hyperlink" Target="../../../../../../:b:/s/O365-Protech-InformationSolutions/Ee_DPjs245tOsDopa3w_f1YBIxE3WkP9F2JNGMOWcei_Mw?e=IbpycX" TargetMode="External"/><Relationship Id="rId899" Type="http://schemas.openxmlformats.org/officeDocument/2006/relationships/hyperlink" Target="../../../../../../:b:/g/enterpriseprojects/VehicleServiceInformation/EQFQkgZ0wrdAtdnf7zNYueIBEXFTY_no9A5nC5b8UIDQXg?e=gZsS5c" TargetMode="External"/><Relationship Id="rId1084" Type="http://schemas.openxmlformats.org/officeDocument/2006/relationships/hyperlink" Target="../../../../../../:b:/g/enterpriseprojects/VehicleServiceInformation/EVgQbMooFTxDlHuoC-uCmxoBY9bgmgmdjdK7QL1rQZEACg?e=ycgl8A" TargetMode="External"/><Relationship Id="rId107" Type="http://schemas.openxmlformats.org/officeDocument/2006/relationships/hyperlink" Target="../../../../../../:b:/s/O365-Protech-InformationSolutions/EfdmIXj4biZDijJxydwMBU4BwT6EGu_1EwinOUFbZ96c8w?e=YQrmBq" TargetMode="External"/><Relationship Id="rId454" Type="http://schemas.openxmlformats.org/officeDocument/2006/relationships/hyperlink" Target="../../../../../../:b:/s/O365-Protech-InformationSolutions/Ee3zuojokZFKqNgUTeuWkyMBxBI-cuDNiA8t9ojuCupsdw?e=1dbW54" TargetMode="External"/><Relationship Id="rId661" Type="http://schemas.openxmlformats.org/officeDocument/2006/relationships/hyperlink" Target="../../../../../../:b:/s/O365-Protech-InformationSolutions/Ec59AHdekrBCtwHSgGMr5D8Bf7nnxi3thRE0gZtjNBTSLQ?e=RznKRN" TargetMode="External"/><Relationship Id="rId759" Type="http://schemas.openxmlformats.org/officeDocument/2006/relationships/hyperlink" Target="../../../../../../:b:/s/O365-Protech-InformationSolutions/EX1bCtBVlKZMsU84UdMj7ekBKiH9TxWQIpwS2-DgNH5gNA?e=t8QsL9" TargetMode="External"/><Relationship Id="rId966" Type="http://schemas.openxmlformats.org/officeDocument/2006/relationships/hyperlink" Target="../../../../../../:f:/s/O365-Protech-InformationSolutions/Eg1G2Y6H3fNEk2dGNDnKTMUBY9fk95NWQ6zGESI3ABJ7NQ?e=cnRHRa" TargetMode="External"/><Relationship Id="rId1291" Type="http://schemas.openxmlformats.org/officeDocument/2006/relationships/hyperlink" Target="../../../../../../:f:/g/enterpriseprojects/VehicleServiceInformation/EjEJBevfhUpBjgJak5bFLegBceOydY-rvHcVCe4RBEczYw?e=02gBBq" TargetMode="External"/><Relationship Id="rId1389" Type="http://schemas.openxmlformats.org/officeDocument/2006/relationships/hyperlink" Target="../../../../../../:b:/s/O365-Protech-InformationSolutions/EfCUImDqUexEsSzsYDylz4gB6GnUbw94qgVWmP6_xCaUfg?e=JmZQFH" TargetMode="External"/><Relationship Id="rId1596" Type="http://schemas.openxmlformats.org/officeDocument/2006/relationships/hyperlink" Target="../../../../../../:b:/s/O365-Protech-InformationSolutions/EXG-HNUrauNMj_OnJDwMvhcBR_VcZVUydJkMq8vsai74Rg?e=ypqoit" TargetMode="External"/><Relationship Id="rId314" Type="http://schemas.openxmlformats.org/officeDocument/2006/relationships/hyperlink" Target="../../../../../../:b:/g/enterpriseprojects/VehicleServiceInformation/EdHWSY9Wt7FLj6vs69cS4vgBg705TeMFZ4bgrJyr0k3H7Q?e=TB7JnX" TargetMode="External"/><Relationship Id="rId521" Type="http://schemas.openxmlformats.org/officeDocument/2006/relationships/hyperlink" Target="../../../../../../:b:/g/enterpriseprojects/VehicleServiceInformation/EUnhi4v2UdVEt1pTFg_bCZsBN7B_Ekxwo2-Vd9mE4Ie5Vw?e=1tLRfb" TargetMode="External"/><Relationship Id="rId619" Type="http://schemas.openxmlformats.org/officeDocument/2006/relationships/hyperlink" Target="../../../../../../:b:/g/enterpriseprojects/VehicleServiceInformation/EaUGgQk2IvpCiCUwdP3D2dcBhWCo0Pv9GoVRQuO7F9KRVA?e=DUbawW" TargetMode="External"/><Relationship Id="rId1151" Type="http://schemas.openxmlformats.org/officeDocument/2006/relationships/hyperlink" Target="../../../../../../:b:/s/O365-Protech-InformationSolutions/ETuuRXq77mVPphOJjJ7Rj-kBX7LGw220ZP72CFICAPOdKQ?e=Rlod5s" TargetMode="External"/><Relationship Id="rId1249" Type="http://schemas.openxmlformats.org/officeDocument/2006/relationships/hyperlink" Target="../../../../../../:b:/s/O365-Protech-InformationSolutions/EZgCLqXWAhxIkkeg-RNJ09gBM-Cfyd0X_xKIKEAA2tSnUw?e=mFXgee" TargetMode="External"/><Relationship Id="rId95" Type="http://schemas.openxmlformats.org/officeDocument/2006/relationships/hyperlink" Target="../../../../../../:b:/g/enterpriseprojects/VehicleServiceInformation/EfISAyauT2ZLi4tL-NdmcPkB9Md0n9cGxpsDPvLjKsJehg?e=4Bflfm" TargetMode="External"/><Relationship Id="rId826" Type="http://schemas.openxmlformats.org/officeDocument/2006/relationships/hyperlink" Target="../../../../../../:b:/g/enterpriseprojects/VehicleServiceInformation/EX-NMxaYbPRKmWu7-ltKUWwByjLJ3gIG1dyjgSW0jNBevA?e=Herxsv" TargetMode="External"/><Relationship Id="rId1011" Type="http://schemas.openxmlformats.org/officeDocument/2006/relationships/hyperlink" Target="../../../../../../:b:/g/enterpriseprojects/VehicleServiceInformation/EU2-XIzc7Z5IjjivivVU8yIBTjyN3pX4V89K5oD3eP1McA?e=Ldtsej" TargetMode="External"/><Relationship Id="rId1109" Type="http://schemas.openxmlformats.org/officeDocument/2006/relationships/hyperlink" Target="../../../../../../:b:/s/O365-Protech-InformationSolutions/EZiV8p3lxApDlhLXnINgCwQB3yeA92Ulp4M_N6VqwiRiQQ?e=8W41f1" TargetMode="External"/><Relationship Id="rId1456" Type="http://schemas.openxmlformats.org/officeDocument/2006/relationships/hyperlink" Target="../../../../../../:b:/g/enterpriseprojects/VehicleServiceInformation/Eb10J6MKXiFPgaOScq4TCoIBwfhL4qn72tIkT12wzKskfQ?e=QiPHgm" TargetMode="External"/><Relationship Id="rId1663" Type="http://schemas.openxmlformats.org/officeDocument/2006/relationships/hyperlink" Target="../../../../../../:b:/g/enterpriseprojects/VehicleServiceInformation/EaSSOQKO3lpAr5ynOXcttkQBTdTp1AAx16Io-su4C7Rdvg?e=bIaH05" TargetMode="External"/><Relationship Id="rId1870" Type="http://schemas.openxmlformats.org/officeDocument/2006/relationships/hyperlink" Target="../../../../../../:b:/s/O365-Protech-InformationSolutions/ES8wkvAxk1tApAL42VYLDEsBE1wJsThdrc_6_LvqQTipTg?e=u2gPvY" TargetMode="External"/><Relationship Id="rId1968" Type="http://schemas.openxmlformats.org/officeDocument/2006/relationships/hyperlink" Target="../../../../../../:b:/s/O365-Protech-InformationSolutions/EbCOivX3x4JCikzDQ6XQQ_UBhEjjeBrxUklOPpMb_Wc7mA?e=4Ra6Gp" TargetMode="External"/><Relationship Id="rId1316" Type="http://schemas.openxmlformats.org/officeDocument/2006/relationships/hyperlink" Target="../../../../../../:b:/s/O365-Protech-InformationSolutions/ERwZg6u6XmhGoCEWJC1lUD4BdRJDRKYctrctxywHjZdl3A?e=yi1fur" TargetMode="External"/><Relationship Id="rId1523" Type="http://schemas.openxmlformats.org/officeDocument/2006/relationships/hyperlink" Target="../../../../../../:b:/s/O365-Protech-InformationSolutions/Eddt7CwaF79MoQAJ3eFsQaUBYbOs5S9MGdJbJOidTWXusg?e=TZ4Yfx" TargetMode="External"/><Relationship Id="rId1730" Type="http://schemas.openxmlformats.org/officeDocument/2006/relationships/hyperlink" Target="../../../../../../:b:/s/O365-Protech-InformationSolutions/EW_W1tRCaW9Pp1Eai9H7TwsBk1cjjfUM0ntEw0QmsCIRkA?e=l5IJMf" TargetMode="External"/><Relationship Id="rId22" Type="http://schemas.openxmlformats.org/officeDocument/2006/relationships/hyperlink" Target="../../../../../../:b:/s/O365-Protech-InformationSolutions/EZ_pZviAazxOv2N767-4W8kBgT-xzNY2NsuTGF0DcAfQBQ?e=Lrt0B9" TargetMode="External"/><Relationship Id="rId1828" Type="http://schemas.openxmlformats.org/officeDocument/2006/relationships/hyperlink" Target="../../../../../../:b:/s/O365-Protech-InformationSolutions/Eb-7MZIG24ZHvZscCx8PQfYBbwXRk4_sPiicX1ZkebZvcg?e=6niaMR" TargetMode="External"/><Relationship Id="rId171" Type="http://schemas.openxmlformats.org/officeDocument/2006/relationships/hyperlink" Target="../../../../../../:b:/s/O365-Protech-InformationSolutions/ERMccfCXxktFh66DTEJRJrUBamZOwde1WLm5b_-tWCxL1g?e=2b3SoH" TargetMode="External"/><Relationship Id="rId269" Type="http://schemas.openxmlformats.org/officeDocument/2006/relationships/hyperlink" Target="../../../../../../:b:/s/O365-Protech-InformationSolutions/EWmWycl2TJNJmPMwZJPM0MMBcw3RrUSsB5glqQ0Eg66aog?e=Pbava0" TargetMode="External"/><Relationship Id="rId476" Type="http://schemas.openxmlformats.org/officeDocument/2006/relationships/hyperlink" Target="../../../../../../:b:/s/O365-Protech-InformationSolutions/EbUUhpYH_JpKsyKM_BklxCQBtbs8ZzUC5tV_K2xzD9FofA?e=gM1uEB" TargetMode="External"/><Relationship Id="rId683" Type="http://schemas.openxmlformats.org/officeDocument/2006/relationships/hyperlink" Target="../../../../../../:b:/g/enterpriseprojects/VehicleServiceInformation/EaUGgQk2IvpCiCUwdP3D2dcBhWCo0Pv9GoVRQuO7F9KRVA?e=DUbawW" TargetMode="External"/><Relationship Id="rId890" Type="http://schemas.openxmlformats.org/officeDocument/2006/relationships/hyperlink" Target="../../../../../../:b:/s/O365-Protech-InformationSolutions/EXsq-h4b5OZBkCxoYnBCuCQB2z0ITBOFmEIchiKy8hBcDQ?e=EXpVoZ" TargetMode="External"/><Relationship Id="rId129" Type="http://schemas.openxmlformats.org/officeDocument/2006/relationships/hyperlink" Target="../../../../../../:b:/g/enterpriseprojects/VehicleServiceInformation/EaJ-mn6AcJJLprNByYQmVmkBIGUYCgiiyiZdBA9-lUi8cA?e=BY3wue" TargetMode="External"/><Relationship Id="rId336" Type="http://schemas.openxmlformats.org/officeDocument/2006/relationships/hyperlink" Target="../../../../../../:b:/s/O365-Protech-InformationSolutions/EQ73BYBPVohMkJV41CMt5LkBaCpAUYedaXSgN-167EjdTQ?e=4CYB8D" TargetMode="External"/><Relationship Id="rId543" Type="http://schemas.openxmlformats.org/officeDocument/2006/relationships/hyperlink" Target="../../../../../../:b:/s/O365-Protech-InformationSolutions/EerFavUGytZAia5UKeR5WXkBsgAnK2t4xHZdaTqnH9YdAA?e=JFvXZN" TargetMode="External"/><Relationship Id="rId988" Type="http://schemas.openxmlformats.org/officeDocument/2006/relationships/hyperlink" Target="../../../../../../:b:/s/O365-Protech-InformationSolutions/EZPmHoaDVp5HmZEZnEmJxqYBsHSoMDdp1yMpQH207NFIhw?e=0760V0" TargetMode="External"/><Relationship Id="rId1173" Type="http://schemas.openxmlformats.org/officeDocument/2006/relationships/hyperlink" Target="../../../../../../:b:/g/enterpriseprojects/VehicleServiceInformation/ERiSDTjQKkFAjxRW4_U639UBk-7SWhSqUr29_CvafKCv9Q?e=S9aiCA" TargetMode="External"/><Relationship Id="rId1380" Type="http://schemas.openxmlformats.org/officeDocument/2006/relationships/hyperlink" Target="../../../../../../:b:/s/O365-Protech-InformationSolutions/EaP_2cSgdWhIkeoaRX_y5KQBJVWeR_KKlOrKfkdaApMA1A?e=4xB8QR" TargetMode="External"/><Relationship Id="rId2017" Type="http://schemas.openxmlformats.org/officeDocument/2006/relationships/hyperlink" Target="../../../../../../:b:/s/O365-Protech-InformationSolutions/Ee1_4jOQFZhGhdJqLjDsvpYBMpPJvLhYw44J3dmg6KdJZw?e=KJYAbW" TargetMode="External"/><Relationship Id="rId403" Type="http://schemas.openxmlformats.org/officeDocument/2006/relationships/hyperlink" Target="../../../../../../:b:/s/O365-Protech-InformationSolutions/EVEJwqGuN8FFv1hWWo0kiGcBap23W3Mvski31v6zdbKW-A?e=gj41bl" TargetMode="External"/><Relationship Id="rId750" Type="http://schemas.openxmlformats.org/officeDocument/2006/relationships/hyperlink" Target="../../../../../../:b:/s/O365-Protech-InformationSolutions/EcMz_9JuPVFJkzDKAlRS46kBeSYHovqkz7TKLheyuecosA?e=go2PYD" TargetMode="External"/><Relationship Id="rId848" Type="http://schemas.openxmlformats.org/officeDocument/2006/relationships/hyperlink" Target="../../../../../../:b:/g/enterpriseprojects/VehicleServiceInformation/EX-NMxaYbPRKmWu7-ltKUWwByjLJ3gIG1dyjgSW0jNBevA?e=Herxsv" TargetMode="External"/><Relationship Id="rId1033" Type="http://schemas.openxmlformats.org/officeDocument/2006/relationships/hyperlink" Target="../../../../../../:b:/s/O365-Protech-InformationSolutions/EeNocGUiHrlBlHPTTXKKhd8BZ1dFNVEbXhEFcTAx4RlTrA?e=R82m0a" TargetMode="External"/><Relationship Id="rId1478" Type="http://schemas.openxmlformats.org/officeDocument/2006/relationships/hyperlink" Target="../../../../../../:b:/s/O365-Protech-InformationSolutions/ESFzY5R89dlDouIpcLIu_Q0Bo_aWjLc5cZszDqxxTgiESg?e=kSxZtd" TargetMode="External"/><Relationship Id="rId1685" Type="http://schemas.openxmlformats.org/officeDocument/2006/relationships/hyperlink" Target="../../../../../../:b:/s/O365-Protech-InformationSolutions/EWnzcWwXnqlFhdL7QwVSe84BnixuEx97GRZbXt_-TMJMGg?e=Mk7DfA" TargetMode="External"/><Relationship Id="rId1892" Type="http://schemas.openxmlformats.org/officeDocument/2006/relationships/hyperlink" Target="../../../../../../:b:/s/O365-Protech-InformationSolutions/EX_9RpJO0ytFvRgACa3cFKYBhNQvbbmuKvBnjRO6_xuSxw?e=dvdqUr" TargetMode="External"/><Relationship Id="rId610" Type="http://schemas.openxmlformats.org/officeDocument/2006/relationships/hyperlink" Target="../../../../../../:b:/g/enterpriseprojects/VehicleServiceInformation/EYKLfakoiNZEgFRkMo0lbasB-6Iepzg34NtFPQ-Q06W7ig?e=MUW6bl" TargetMode="External"/><Relationship Id="rId708" Type="http://schemas.openxmlformats.org/officeDocument/2006/relationships/hyperlink" Target="../../../../../../:b:/s/O365-Protech-InformationSolutions/EZvCPlXDPo5InN6i8i7a1coBzhHypkqborSuVjxNhix9jQ?e=ggPsXv" TargetMode="External"/><Relationship Id="rId915" Type="http://schemas.openxmlformats.org/officeDocument/2006/relationships/hyperlink" Target="../../../../../../:b:/s/O365-Protech-InformationSolutions/EWTPY7oMEPZAuf1cir85P6MB1KDY3SFjlCqIqZVxtBxiAg?e=9bNgfx" TargetMode="External"/><Relationship Id="rId1240" Type="http://schemas.openxmlformats.org/officeDocument/2006/relationships/hyperlink" Target="../../../../../../:b:/g/enterpriseprojects/VehicleServiceInformation/EXF5-qkRv6JPv7uijKEuM_oBEPYZZfvTzRdFhnHzkGzaHQ?e=DCf3qt" TargetMode="External"/><Relationship Id="rId1338" Type="http://schemas.openxmlformats.org/officeDocument/2006/relationships/hyperlink" Target="../../../../../../:b:/g/enterpriseprojects/VehicleServiceInformation/Ebu-goskSxdLl9w6deuOYpgBAJLmMbNSofrRmThJ1V_FOQ?e=6jQ2pV" TargetMode="External"/><Relationship Id="rId1545" Type="http://schemas.openxmlformats.org/officeDocument/2006/relationships/hyperlink" Target="../../../../../../:b:/g/enterpriseprojects/VehicleServiceInformation/Eb10J6MKXiFPgaOScq4TCoIBwfhL4qn72tIkT12wzKskfQ?e=QiPHgm" TargetMode="External"/><Relationship Id="rId1100" Type="http://schemas.openxmlformats.org/officeDocument/2006/relationships/hyperlink" Target="../../../../../../:b:/g/enterpriseprojects/VehicleServiceInformation/ETcXaF4xy7pDtjNfh2JnMnUBpxvURDJuEg55buZIAMdFng?e=lGgHxZ" TargetMode="External"/><Relationship Id="rId1405" Type="http://schemas.openxmlformats.org/officeDocument/2006/relationships/hyperlink" Target="../../../../../../:b:/g/enterpriseprojects/VehicleServiceInformation/Eb10J6MKXiFPgaOScq4TCoIBwfhL4qn72tIkT12wzKskfQ?e=QiPHgm" TargetMode="External"/><Relationship Id="rId1752" Type="http://schemas.openxmlformats.org/officeDocument/2006/relationships/hyperlink" Target="../../../../../../:b:/g/enterpriseprojects/VehicleServiceInformation/EaSSOQKO3lpAr5ynOXcttkQBTdTp1AAx16Io-su4C7Rdvg?e=bIaH05" TargetMode="External"/><Relationship Id="rId44" Type="http://schemas.openxmlformats.org/officeDocument/2006/relationships/hyperlink" Target="../../../../../../:b:/s/O365-Protech-InformationSolutions/EZaACYy0DIhChy34kKF-iz8BQ2JGKKxkQvIOAc6kFWX85g?e=zxeUpj" TargetMode="External"/><Relationship Id="rId1612" Type="http://schemas.openxmlformats.org/officeDocument/2006/relationships/hyperlink" Target="../../../../../../:b:/s/O365-Protech-InformationSolutions/EXohHuKjOIVGvhwfFlXSj8cBGy5e9uA9siP2VV0-aiMf8w?e=RfPDR2" TargetMode="External"/><Relationship Id="rId1917" Type="http://schemas.openxmlformats.org/officeDocument/2006/relationships/hyperlink" Target="../../../../../../:b:/s/O365-Protech-InformationSolutions/EYS73rd-M3xKqbzUvp7P8sUBz0ncXlbSVPaDOiT4pKxepw?e=RyRm5V" TargetMode="External"/><Relationship Id="rId193" Type="http://schemas.openxmlformats.org/officeDocument/2006/relationships/hyperlink" Target="../../../../../../:b:/s/O365-Protech-InformationSolutions/EcnIz0O2QrlBmxmZ_OPhfIoBRrhyj2YnkrWSESogAqDzbA?e=D93snt" TargetMode="External"/><Relationship Id="rId498" Type="http://schemas.openxmlformats.org/officeDocument/2006/relationships/hyperlink" Target="../../../../../../:b:/s/O365-Protech-InformationSolutions/EWe5Uw8yaaBPurfkpuXnIY8BC-tBlJ4XjxkFY1RTN1QNiQ?e=UOsjTD" TargetMode="External"/><Relationship Id="rId260" Type="http://schemas.openxmlformats.org/officeDocument/2006/relationships/hyperlink" Target="../../../../../../:b:/g/enterpriseprojects/VehicleServiceInformation/EdHWSY9Wt7FLj6vs69cS4vgBg705TeMFZ4bgrJyr0k3H7Q?e=TB7JnX" TargetMode="External"/><Relationship Id="rId120" Type="http://schemas.openxmlformats.org/officeDocument/2006/relationships/hyperlink" Target="../../../../../../:b:/s/O365-Protech-InformationSolutions/EQgY_7afgjRLrXRJBEWEf8QB7Ce1sePhpoWwDyvKW_VD5w?e=Whfd43" TargetMode="External"/><Relationship Id="rId358" Type="http://schemas.openxmlformats.org/officeDocument/2006/relationships/hyperlink" Target="../../../../../../:b:/s/O365-Protech-InformationSolutions/EdN_Oi9KqD5GkZ5tZk1kXu8B1mFzbFrN5pgs_TJ5JDYUlQ?e=DfOrej" TargetMode="External"/><Relationship Id="rId565" Type="http://schemas.openxmlformats.org/officeDocument/2006/relationships/hyperlink" Target="../../../../../../:b:/s/O365-Protech-InformationSolutions/EQTzY0_nRxpEhNl5SbZIVMQBxg4TyAi3m6TB4woo0rXGtw?e=VcXDKZ" TargetMode="External"/><Relationship Id="rId772" Type="http://schemas.openxmlformats.org/officeDocument/2006/relationships/hyperlink" Target="../../../../../../:b:/g/enterpriseprojects/VehicleServiceInformation/EXmaT1lVmuFPn1HOdiuGl_QBw7hKJZf_XT4EgbJ8JKGn3A?e=Q0GtiX" TargetMode="External"/><Relationship Id="rId1195" Type="http://schemas.openxmlformats.org/officeDocument/2006/relationships/hyperlink" Target="../../../../../../:b:/g/enterpriseprojects/VehicleServiceInformation/EXF5-qkRv6JPv7uijKEuM_oBEPYZZfvTzRdFhnHzkGzaHQ?e=DCf3qt" TargetMode="External"/><Relationship Id="rId2039" Type="http://schemas.openxmlformats.org/officeDocument/2006/relationships/hyperlink" Target="../../../../../../:b:/s/O365-Protech-InformationSolutions/EWceuhv97pZKmhlBUaLDB2sBZHYGZN_NvCbDEx-f73ZcfA?e=mXxiXN" TargetMode="External"/><Relationship Id="rId218" Type="http://schemas.openxmlformats.org/officeDocument/2006/relationships/hyperlink" Target="../../../../../../:b:/g/enterpriseprojects/VehicleServiceInformation/EdHWSY9Wt7FLj6vs69cS4vgBg705TeMFZ4bgrJyr0k3H7Q?e=TB7JnX" TargetMode="External"/><Relationship Id="rId425" Type="http://schemas.openxmlformats.org/officeDocument/2006/relationships/hyperlink" Target="../../../../../../:b:/s/O365-Protech-InformationSolutions/EXwOwNcYz25JvGTlvViseVIBw-zdD5DO7ewwgvBaqjAinA?e=YyPFwg" TargetMode="External"/><Relationship Id="rId632" Type="http://schemas.openxmlformats.org/officeDocument/2006/relationships/hyperlink" Target="../../../../../../:b:/s/O365-Protech-InformationSolutions/Eaa3WWSQjC1ItfjDW5U3VMoBtRIpF2jBSYjfoxvZU8lyew?e=6Xko1f" TargetMode="External"/><Relationship Id="rId1055" Type="http://schemas.openxmlformats.org/officeDocument/2006/relationships/hyperlink" Target="../../../../../../:b:/g/enterpriseprojects/VehicleServiceInformation/EU2-XIzc7Z5IjjivivVU8yIBTjyN3pX4V89K5oD3eP1McA?e=Ldtsej" TargetMode="External"/><Relationship Id="rId1262" Type="http://schemas.openxmlformats.org/officeDocument/2006/relationships/hyperlink" Target="../../../../../../:b:/s/O365-Protech-InformationSolutions/EUJorsZ09XlOg3QnU5JZzLIBZalb1Ahp5B9FOpYkymoPNw?e=vbjPdk" TargetMode="External"/><Relationship Id="rId937" Type="http://schemas.openxmlformats.org/officeDocument/2006/relationships/hyperlink" Target="../../../../../../:b:/s/O365-Protech-InformationSolutions/Ed15dTRXJO5ApCtvR84Xn-8B0J4AZtSlc2B98DHH8M3HjA?e=gnnaZM" TargetMode="External"/><Relationship Id="rId1122" Type="http://schemas.openxmlformats.org/officeDocument/2006/relationships/hyperlink" Target="../../../../../../:b:/s/O365-Protech-InformationSolutions/EerAVuPWQCtJid32tNIQ8oEBYTaXEZZdKsYMcq7wJs-Fzg?e=ylQNxr" TargetMode="External"/><Relationship Id="rId1567" Type="http://schemas.openxmlformats.org/officeDocument/2006/relationships/hyperlink" Target="../../../../../../:b:/g/enterpriseprojects/VehicleServiceInformation/Eb10J6MKXiFPgaOScq4TCoIBwfhL4qn72tIkT12wzKskfQ?e=QiPHgm" TargetMode="External"/><Relationship Id="rId1774" Type="http://schemas.openxmlformats.org/officeDocument/2006/relationships/hyperlink" Target="../../../../../../:b:/s/O365-Protech-InformationSolutions/EcUjWyUnsyFCmMDXvl0OC40BtziCS3TWuUfPknOXLPoQRw?e=qENaQP" TargetMode="External"/><Relationship Id="rId1981" Type="http://schemas.openxmlformats.org/officeDocument/2006/relationships/hyperlink" Target="../../../../../../:b:/s/O365-Protech-InformationSolutions/ERCvFLubJldMog7g-RPFO94Bd97C5351uY9WE0hVPipc8g?e=YacnOl" TargetMode="External"/><Relationship Id="rId66" Type="http://schemas.openxmlformats.org/officeDocument/2006/relationships/hyperlink" Target="../../../../../../:b:/s/O365-Protech-InformationSolutions/EYXxMwEyE6tAn42Yvs8W_EoB7pJW4zDRX9P8v-HzWttyMg?e=hltATk" TargetMode="External"/><Relationship Id="rId1427" Type="http://schemas.openxmlformats.org/officeDocument/2006/relationships/hyperlink" Target="../../../../../../:b:/g/enterpriseprojects/VehicleServiceInformation/EQlGxIOOtLFDscE69bg-oa0B96o1gyyLTbViROBYNAE7_A?e=zsHnlt" TargetMode="External"/><Relationship Id="rId1634" Type="http://schemas.openxmlformats.org/officeDocument/2006/relationships/hyperlink" Target="../../../../../../:b:/s/O365-Protech-InformationSolutions/Eby6GAQ4zvtGulFsvj7gLzQBqk4NhL1RvkkH_2oR5qcWJg?e=anTgJv" TargetMode="External"/><Relationship Id="rId1841" Type="http://schemas.openxmlformats.org/officeDocument/2006/relationships/hyperlink" Target="../../../../../../:b:/s/O365-Protech-InformationSolutions/EVrW70N1BRlOj-izKrG2W-4BJNqvNaAhU-4spLkP9UWNFg?e=sYeTjb" TargetMode="External"/><Relationship Id="rId1939" Type="http://schemas.openxmlformats.org/officeDocument/2006/relationships/hyperlink" Target="../../../../../../:b:/s/O365-Protech-InformationSolutions/EXnUjBWU5dhHh2NbKmtDXJQBnCG_s0MYvJnVJ7eX3d-muw?e=tXFEy9" TargetMode="External"/><Relationship Id="rId1701" Type="http://schemas.openxmlformats.org/officeDocument/2006/relationships/hyperlink" Target="../../../../../../:b:/s/O365-Protech-InformationSolutions/Ed9N0qg5BDFIuzqUtsYDrJwB3NSdZYXicWIX7geMDsUzeg?e=hCtGxi" TargetMode="External"/><Relationship Id="rId282" Type="http://schemas.openxmlformats.org/officeDocument/2006/relationships/hyperlink" Target="../../../../../../:b:/s/O365-Protech-InformationSolutions/ETQMWuUW0ztMh4s4l3CKbUQBaIIPvqb7Mo7mvp5QeUkIlg?e=lIpXuQ" TargetMode="External"/><Relationship Id="rId587" Type="http://schemas.openxmlformats.org/officeDocument/2006/relationships/hyperlink" Target="../../../../../../:b:/s/O365-Protech-InformationSolutions/EclxTBKk0stIgglgYYvvJtcBXs0AlVFHPHCv4Ge5S0Uxnw?e=0WZVpa" TargetMode="External"/><Relationship Id="rId8" Type="http://schemas.openxmlformats.org/officeDocument/2006/relationships/hyperlink" Target="../../../../../../:b:/g/enterpriseprojects/VehicleServiceInformation/ET2VcENy7rpDhvC2_yoQXsQBiBj9xJrYIcXfMF1rggNgcw?e=olSGHW" TargetMode="External"/><Relationship Id="rId142" Type="http://schemas.openxmlformats.org/officeDocument/2006/relationships/hyperlink" Target="../../../../../../:b:/g/enterpriseprojects/VehicleServiceInformation/EaJ-mn6AcJJLprNByYQmVmkBIGUYCgiiyiZdBA9-lUi8cA?e=BY3wue" TargetMode="External"/><Relationship Id="rId447" Type="http://schemas.openxmlformats.org/officeDocument/2006/relationships/hyperlink" Target="../../../../../../:b:/g/enterpriseprojects/VehicleServiceInformation/EUwcQI7oh2hEh0pKRHpT_zABv6S1LNxclmzqWQQULTnhPg?e=JKgbf2" TargetMode="External"/><Relationship Id="rId794" Type="http://schemas.openxmlformats.org/officeDocument/2006/relationships/hyperlink" Target="../../../../../../:b:/g/enterpriseprojects/VehicleServiceInformation/EX-NMxaYbPRKmWu7-ltKUWwByjLJ3gIG1dyjgSW0jNBevA?e=Herxsv" TargetMode="External"/><Relationship Id="rId1077" Type="http://schemas.openxmlformats.org/officeDocument/2006/relationships/hyperlink" Target="../../../../../../:b:/g/enterpriseprojects/VehicleServiceInformation/EU2-XIzc7Z5IjjivivVU8yIBTjyN3pX4V89K5oD3eP1McA?e=Ldtsej" TargetMode="External"/><Relationship Id="rId2030" Type="http://schemas.openxmlformats.org/officeDocument/2006/relationships/hyperlink" Target="../../../../../../:b:/s/O365-Protech-InformationSolutions/EYQ20pf7o4lBj4jfEp7QWPoB16-Q-0oacvKriTLo_yJjyQ?e=6DMl5q" TargetMode="External"/><Relationship Id="rId654" Type="http://schemas.openxmlformats.org/officeDocument/2006/relationships/hyperlink" Target="../../../../../../:b:/s/O365-Protech-InformationSolutions/EV81UEJIp0xKibXfPZPE6tsBGc6PsljZLtKhZHHROlo1lA?e=g7KtLT" TargetMode="External"/><Relationship Id="rId861" Type="http://schemas.openxmlformats.org/officeDocument/2006/relationships/hyperlink" Target="../../../../../../:b:/s/O365-Protech-InformationSolutions/EWgdowAizJ9Dh9BPKmoMrVYBRhdkUEZOb3-X5nhgkoZzWg?e=6wcn1v" TargetMode="External"/><Relationship Id="rId959" Type="http://schemas.openxmlformats.org/officeDocument/2006/relationships/hyperlink" Target="../../../../../../:b:/g/enterpriseprojects/VehicleServiceInformation/EXnBpdA7ZsJEo6qzNzWX-7YB71NdxlnBvdIvLQSmXXg05A?e=HzqNkp" TargetMode="External"/><Relationship Id="rId1284" Type="http://schemas.openxmlformats.org/officeDocument/2006/relationships/hyperlink" Target="../../../../../../:b:/g/enterpriseprojects/VehicleServiceInformation/EXF5-qkRv6JPv7uijKEuM_oBEPYZZfvTzRdFhnHzkGzaHQ?e=DCf3qt" TargetMode="External"/><Relationship Id="rId1491" Type="http://schemas.openxmlformats.org/officeDocument/2006/relationships/hyperlink" Target="../../../../../../:b:/s/O365-Protech-InformationSolutions/EcVK5xSKMHVKoES7pBlLxs0BZwZxXOrnGHOWuzMrPOiL_g?e=IvU9EF" TargetMode="External"/><Relationship Id="rId1589" Type="http://schemas.openxmlformats.org/officeDocument/2006/relationships/hyperlink" Target="../../../../../../:b:/s/O365-Protech-InformationSolutions/EQ4xbezdAQBGhJs96Q_bjikBEaAK01pnMWtJ_8fTGGsDqw?e=Zv5WKT" TargetMode="External"/><Relationship Id="rId307" Type="http://schemas.openxmlformats.org/officeDocument/2006/relationships/hyperlink" Target="../../../../../../:b:/g/enterpriseprojects/VehicleServiceInformation/EdHWSY9Wt7FLj6vs69cS4vgBg705TeMFZ4bgrJyr0k3H7Q?e=TB7JnX" TargetMode="External"/><Relationship Id="rId514" Type="http://schemas.openxmlformats.org/officeDocument/2006/relationships/hyperlink" Target="../../../../../../:b:/g/enterpriseprojects/VehicleServiceInformation/EWGS1xlEMlNLnoCIVkS_AzMBlYJ6bf499d2Tvfxzbd9omg?e=4lLOBL" TargetMode="External"/><Relationship Id="rId721" Type="http://schemas.openxmlformats.org/officeDocument/2006/relationships/hyperlink" Target="../../../../../../:b:/g/enterpriseprojects/VehicleServiceInformation/EaUGgQk2IvpCiCUwdP3D2dcBhWCo0Pv9GoVRQuO7F9KRVA?e=DUbawW" TargetMode="External"/><Relationship Id="rId1144" Type="http://schemas.openxmlformats.org/officeDocument/2006/relationships/hyperlink" Target="../../../../../../:b:/s/O365-Protech-InformationSolutions/EbnXuR3C75dIsEStbsIFZYIBZarjPxBhNVQ82Si2rwJb_w?e=C75x6M" TargetMode="External"/><Relationship Id="rId1351" Type="http://schemas.openxmlformats.org/officeDocument/2006/relationships/hyperlink" Target="../../../../../../:b:/g/enterpriseprojects/VehicleServiceInformation/EXF5-qkRv6JPv7uijKEuM_oBEPYZZfvTzRdFhnHzkGzaHQ?e=DCf3qt" TargetMode="External"/><Relationship Id="rId1449" Type="http://schemas.openxmlformats.org/officeDocument/2006/relationships/hyperlink" Target="../../../../../../:b:/s/O365-Protech-InformationSolutions/EU8i6op_GbRIh9VhqZLbae0B5Rdl2_qqp3M2BP6tTxJg6A?e=dfCKDm" TargetMode="External"/><Relationship Id="rId1796" Type="http://schemas.openxmlformats.org/officeDocument/2006/relationships/hyperlink" Target="../../../../../../:b:/s/O365-Protech-InformationSolutions/EXg0tqz3cwNJtRufEdl2G1MBey_W8tyo7sAJURA6SuZyig?e=gTLdzP" TargetMode="External"/><Relationship Id="rId88" Type="http://schemas.openxmlformats.org/officeDocument/2006/relationships/hyperlink" Target="../../../../../../:b:/s/O365-Protech-InformationSolutions/EZG0ZpSuHdVLnuZRTcknw5MBGnlsxUXW2GxxNjOnzvYY2A?e=NF2ukr" TargetMode="External"/><Relationship Id="rId819" Type="http://schemas.openxmlformats.org/officeDocument/2006/relationships/hyperlink" Target="../../../../../../:b:/s/O365-Protech-InformationSolutions/EV2Lw4pLz7dMk1_feH46oS8B8ZgjVHUoiTRVtj6ekbW07A?e=AmPhjX" TargetMode="External"/><Relationship Id="rId1004" Type="http://schemas.openxmlformats.org/officeDocument/2006/relationships/hyperlink" Target="../../../../../../:b:/s/O365-Protech-InformationSolutions/ETH9Oo3umuVIhcxl5rePKvABfOXLGhUTKhpFnWBdx76DJw?e=3hOXig" TargetMode="External"/><Relationship Id="rId1211" Type="http://schemas.openxmlformats.org/officeDocument/2006/relationships/hyperlink" Target="../../../../../../:b:/s/O365-Protech-InformationSolutions/EbogQCGZdB1Joy3-Ru7papoBHkXgSe5-KRU7Ylmv5HX6Mw?e=B9n1dA" TargetMode="External"/><Relationship Id="rId1656" Type="http://schemas.openxmlformats.org/officeDocument/2006/relationships/hyperlink" Target="../../../../../../:b:/g/enterpriseprojects/VehicleServiceInformation/EV6Ph3FVoFlNsFQ0mmyt2DYBa9g5wWpq6ugLqy2shIXfOA?e=zeoCMv" TargetMode="External"/><Relationship Id="rId1863" Type="http://schemas.openxmlformats.org/officeDocument/2006/relationships/hyperlink" Target="../../../../../../:b:/s/O365-Protech-InformationSolutions/EXr5vgwhUpVAnkjLaN1KI10BJvmM90yyZMJl7_Wbr03e3w?e=8P4fbx" TargetMode="External"/><Relationship Id="rId1309" Type="http://schemas.openxmlformats.org/officeDocument/2006/relationships/hyperlink" Target="../../../../../../:b:/g/enterpriseprojects/VehicleServiceInformation/EXF5-qkRv6JPv7uijKEuM_oBEPYZZfvTzRdFhnHzkGzaHQ?e=DCf3qt" TargetMode="External"/><Relationship Id="rId1516" Type="http://schemas.openxmlformats.org/officeDocument/2006/relationships/hyperlink" Target="../../../../../../:b:/s/O365-Protech-InformationSolutions/ER_37HeOVn1KreoEkmb2jQIBQC4k5KNFpwLsZBIIRsLGQA?e=ESrqEH" TargetMode="External"/><Relationship Id="rId1723" Type="http://schemas.openxmlformats.org/officeDocument/2006/relationships/hyperlink" Target="../../../../../../:b:/s/O365-Protech-InformationSolutions/ERdhtBRuJKBKmswuHpVlfV8B4llLRDtmthCuVM2QVIPq5w?e=R2hXAJ" TargetMode="External"/><Relationship Id="rId1930" Type="http://schemas.openxmlformats.org/officeDocument/2006/relationships/hyperlink" Target="../../../../../../:b:/s/O365-Protech-InformationSolutions/EfbqIRH89MdPhlP-FG8m7BEBk5uY8YATGf6QoM2Wv-wYhQ?e=02UPIj" TargetMode="External"/><Relationship Id="rId15" Type="http://schemas.openxmlformats.org/officeDocument/2006/relationships/hyperlink" Target="../../../../../../:b:/s/O365-Protech-InformationSolutions/EdaNRKYPM5ZKrjfSHkGVSukB4czmTrNmanETCr4GAUeL2Q?e=06ocFw" TargetMode="External"/><Relationship Id="rId164" Type="http://schemas.openxmlformats.org/officeDocument/2006/relationships/hyperlink" Target="../../../../../../:b:/s/O365-Protech-InformationSolutions/ERjyhqxHy25BlBj1JrNGX-oBLfsSluEcOSbSMCvEBUhwhQ?e=gVTOFn" TargetMode="External"/><Relationship Id="rId371" Type="http://schemas.openxmlformats.org/officeDocument/2006/relationships/hyperlink" Target="../../../../../../:b:/s/O365-Protech-InformationSolutions/EUGPnRQR5P5Fpnl3RPWc9AsBW31eo6fysCHud6IXeuzdAQ?e=u2aHbT" TargetMode="External"/><Relationship Id="rId469" Type="http://schemas.openxmlformats.org/officeDocument/2006/relationships/hyperlink" Target="../../../../../../:b:/g/enterpriseprojects/VehicleServiceInformation/EWGS1xlEMlNLnoCIVkS_AzMBlYJ6bf499d2Tvfxzbd9omg?e=4lLOBL" TargetMode="External"/><Relationship Id="rId676" Type="http://schemas.openxmlformats.org/officeDocument/2006/relationships/hyperlink" Target="../../../../../../:b:/g/enterpriseprojects/VehicleServiceInformation/EenSNdD2azBDhmxPu-_U7W8BlrIlkcg2G1tYfxglqtWbwA?e=g80t5O" TargetMode="External"/><Relationship Id="rId883" Type="http://schemas.openxmlformats.org/officeDocument/2006/relationships/hyperlink" Target="../../../../../../:b:/g/enterpriseprojects/VehicleServiceInformation/EX-NMxaYbPRKmWu7-ltKUWwByjLJ3gIG1dyjgSW0jNBevA?e=Herxsv" TargetMode="External"/><Relationship Id="rId1099" Type="http://schemas.openxmlformats.org/officeDocument/2006/relationships/hyperlink" Target="../../../../../../:b:/g/enterpriseprojects/VehicleServiceInformation/EU2-XIzc7Z5IjjivivVU8yIBTjyN3pX4V89K5oD3eP1McA?e=Ldtsej" TargetMode="External"/><Relationship Id="rId231" Type="http://schemas.openxmlformats.org/officeDocument/2006/relationships/hyperlink" Target="../../../../../../:b:/g/enterpriseprojects/VehicleServiceInformation/EdHWSY9Wt7FLj6vs69cS4vgBg705TeMFZ4bgrJyr0k3H7Q?e=TB7JnX" TargetMode="External"/><Relationship Id="rId329" Type="http://schemas.openxmlformats.org/officeDocument/2006/relationships/hyperlink" Target="../../../../../../:b:/s/O365-Protech-InformationSolutions/EenJ2jtzAuhAiJ9iQwjx_lQByEDY4p2ur67BdKSiQBI83Q?e=fHo3yE" TargetMode="External"/><Relationship Id="rId536" Type="http://schemas.openxmlformats.org/officeDocument/2006/relationships/hyperlink" Target="../../../../../../:b:/g/enterpriseprojects/VehicleServiceInformation/EaUGgQk2IvpCiCUwdP3D2dcBhWCo0Pv9GoVRQuO7F9KRVA?e=DUbawW" TargetMode="External"/><Relationship Id="rId1166" Type="http://schemas.openxmlformats.org/officeDocument/2006/relationships/hyperlink" Target="../../../../../../:b:/g/enterpriseprojects/VehicleServiceInformation/EU2-XIzc7Z5IjjivivVU8yIBTjyN3pX4V89K5oD3eP1McA?e=Ldtsej" TargetMode="External"/><Relationship Id="rId1373" Type="http://schemas.openxmlformats.org/officeDocument/2006/relationships/hyperlink" Target="../../../../../../:b:/s/O365-Protech-InformationSolutions/Ea6NYObcVfdEpVqUnyFS_j4Bvv3h80yY1xE4jWXpgnaGNg?e=GaejJ8" TargetMode="External"/><Relationship Id="rId743" Type="http://schemas.openxmlformats.org/officeDocument/2006/relationships/hyperlink" Target="../../../../../../:b:/s/O365-Protech-InformationSolutions/EfD0K2K5FQpMrqMcmI_YdNYBr7Hqgo4doMHPQn7mJF1cNg?e=6foHFY" TargetMode="External"/><Relationship Id="rId950" Type="http://schemas.openxmlformats.org/officeDocument/2006/relationships/hyperlink" Target="../../../../../../:b:/g/enterpriseprojects/VehicleServiceInformation/EU2-XIzc7Z5IjjivivVU8yIBTjyN3pX4V89K5oD3eP1McA?e=Ldtsej" TargetMode="External"/><Relationship Id="rId1026" Type="http://schemas.openxmlformats.org/officeDocument/2006/relationships/hyperlink" Target="../../../../../../:b:/g/enterpriseprojects/VehicleServiceInformation/EU2-XIzc7Z5IjjivivVU8yIBTjyN3pX4V89K5oD3eP1McA?e=Ldtsej" TargetMode="External"/><Relationship Id="rId1580" Type="http://schemas.openxmlformats.org/officeDocument/2006/relationships/hyperlink" Target="../../../../../../:b:/s/O365-Protech-InformationSolutions/ESNO1yG5uLxKiZc4PMGoAHIBHUW7f0g8wJ1gA-FN5wHK3w?e=f8rFEq" TargetMode="External"/><Relationship Id="rId1678" Type="http://schemas.openxmlformats.org/officeDocument/2006/relationships/hyperlink" Target="../../../../../../:b:/s/O365-Protech-InformationSolutions/EWpoPZoUKzVNv79ANueeVmYB_xg7FMndwkdh0fGEuPj5pQ?e=308W1A" TargetMode="External"/><Relationship Id="rId1885" Type="http://schemas.openxmlformats.org/officeDocument/2006/relationships/hyperlink" Target="../../../../../../:b:/s/O365-Protech-InformationSolutions/EfYAE0rIR_lNrsc9QzbQ_bQBwqV6CEAPJjRDLMJ1kRldOw?e=DVcy5Y" TargetMode="External"/><Relationship Id="rId603" Type="http://schemas.openxmlformats.org/officeDocument/2006/relationships/hyperlink" Target="../../../../../../:b:/g/enterpriseprojects/VehicleServiceInformation/EaUGgQk2IvpCiCUwdP3D2dcBhWCo0Pv9GoVRQuO7F9KRVA?e=DUbawW" TargetMode="External"/><Relationship Id="rId810" Type="http://schemas.openxmlformats.org/officeDocument/2006/relationships/hyperlink" Target="../../../../../../:b:/g/enterpriseprojects/VehicleServiceInformation/EX-NMxaYbPRKmWu7-ltKUWwByjLJ3gIG1dyjgSW0jNBevA?e=Herxsv" TargetMode="External"/><Relationship Id="rId908" Type="http://schemas.openxmlformats.org/officeDocument/2006/relationships/hyperlink" Target="../../../../../../:b:/s/O365-Protech-InformationSolutions/EY7REoQ93y9IllsMX1nJxcoB7_vGCsrQpzJhGmmhz9s1-Q?e=xGVOxR" TargetMode="External"/><Relationship Id="rId1233" Type="http://schemas.openxmlformats.org/officeDocument/2006/relationships/hyperlink" Target="../../../../../../:b:/s/O365-Protech-InformationSolutions/ERJYK9lotEBJglIaUFg3yHAB9rq8G_E0iaLaHfQLw4EJaw?e=IZasgL" TargetMode="External"/><Relationship Id="rId1440" Type="http://schemas.openxmlformats.org/officeDocument/2006/relationships/hyperlink" Target="../../../../../../:b:/s/O365-Protech-InformationSolutions/EcKWyCRWllBDr_N1u5iEueUBv40eUfblgqogWBhB9hjiEA?e=gN2vvP" TargetMode="External"/><Relationship Id="rId1538" Type="http://schemas.openxmlformats.org/officeDocument/2006/relationships/hyperlink" Target="../../../../../../:b:/s/O365-Protech-InformationSolutions/EUuOiuYqHUlDiAFsRp_scH8BJgKfmo4pf0nEV9HTZO8klg?e=QnEJCo" TargetMode="External"/><Relationship Id="rId1300" Type="http://schemas.openxmlformats.org/officeDocument/2006/relationships/hyperlink" Target="../../../../../../:b:/g/enterpriseprojects/VehicleServiceInformation/EXF5-qkRv6JPv7uijKEuM_oBEPYZZfvTzRdFhnHzkGzaHQ?e=DCf3qt" TargetMode="External"/><Relationship Id="rId1745" Type="http://schemas.openxmlformats.org/officeDocument/2006/relationships/hyperlink" Target="../../../../../../:b:/s/O365-Protech-InformationSolutions/EdfH86xs6W9CjZTmW8LGC6UBb7URErR7xLnJ3LvY7Qh6Hg?e=0reSvO" TargetMode="External"/><Relationship Id="rId1952" Type="http://schemas.openxmlformats.org/officeDocument/2006/relationships/hyperlink" Target="../../../../../../:b:/s/O365-Protech-InformationSolutions/EZ6XqpQUmehCjM4EYNMoH5YB1nDyuzIhXh6fe6sQsZZ_pg?e=8NwQaZ" TargetMode="External"/><Relationship Id="rId37" Type="http://schemas.openxmlformats.org/officeDocument/2006/relationships/hyperlink" Target="../../../../../../:b:/s/O365-Protech-InformationSolutions/ER_A48sSzfhGmaxCen_tBlIB86qB-U36uELI919wICRejA?e=leyuOZ" TargetMode="External"/><Relationship Id="rId1605" Type="http://schemas.openxmlformats.org/officeDocument/2006/relationships/hyperlink" Target="../../../../../../:b:/g/enterpriseprojects/VehicleServiceInformation/EcdzHtpz1MNCr1vWnw3DuPUBfOQwZ11joVbK71ruzpKQCw?e=XIXOOa" TargetMode="External"/><Relationship Id="rId1812" Type="http://schemas.openxmlformats.org/officeDocument/2006/relationships/hyperlink" Target="../../../../../../:b:/s/O365-Protech-InformationSolutions/ESbNm6WO30pEsL1bbMcplogBmUXV35kjRbYbmvfiTYJ6OA?e=YcrGCX" TargetMode="External"/><Relationship Id="rId186" Type="http://schemas.openxmlformats.org/officeDocument/2006/relationships/hyperlink" Target="../../../../../../:b:/s/O365-Protech-InformationSolutions/EWK6DQaJlhhMqpUURn9LhVcBT-UjBOeeBeCHiYs3Ml3ZJA?e=fbXDTo" TargetMode="External"/><Relationship Id="rId393" Type="http://schemas.openxmlformats.org/officeDocument/2006/relationships/hyperlink" Target="../../../../../../:b:/s/O365-Protech-InformationSolutions/EaeeMS9npuBPpp_WIS5VrTUBAePdqkM6x4CgkL-trjElyw?e=BRr1Tn" TargetMode="External"/><Relationship Id="rId253" Type="http://schemas.openxmlformats.org/officeDocument/2006/relationships/hyperlink" Target="../../../../../../:b:/s/O365-Protech-InformationSolutions/Ee_DPjs245tOsDopa3w_f1YBIxE3WkP9F2JNGMOWcei_Mw?e=IbpycX" TargetMode="External"/><Relationship Id="rId460" Type="http://schemas.openxmlformats.org/officeDocument/2006/relationships/hyperlink" Target="../../../../../../:b:/g/enterpriseprojects/VehicleServiceInformation/EWGS1xlEMlNLnoCIVkS_AzMBlYJ6bf499d2Tvfxzbd9omg?e=4lLOBL" TargetMode="External"/><Relationship Id="rId698" Type="http://schemas.openxmlformats.org/officeDocument/2006/relationships/hyperlink" Target="../../../../../../:b:/s/O365-Protech-InformationSolutions/EVI_p10gJGNGuOtlQ8qBLc0BUTuzyLP14-0qQiBXSCQE3Q?e=KmtMDa" TargetMode="External"/><Relationship Id="rId1090" Type="http://schemas.openxmlformats.org/officeDocument/2006/relationships/hyperlink" Target="../../../../../../:b:/s/O365-Protech-InformationSolutions/EbL8NRm6kJRGqX-qEmXQzQQBdjbXMfjCcHXG01pEwGE9vg?e=yAU359" TargetMode="External"/><Relationship Id="rId113" Type="http://schemas.openxmlformats.org/officeDocument/2006/relationships/hyperlink" Target="../../../../../../:b:/s/O365-Protech-InformationSolutions/EZ4NTJfdi0VEn95jGAlrAIgB_ChSObvTq1inF8eAz1O7aw?e=gORzyY" TargetMode="External"/><Relationship Id="rId320" Type="http://schemas.openxmlformats.org/officeDocument/2006/relationships/hyperlink" Target="../../../../../../:b:/s/O365-Protech-InformationSolutions/EZtYdgsUR2NOj3uGImSvdekBSI9yqBoLiC7m3_eQeTxLTw?e=Gf22fa" TargetMode="External"/><Relationship Id="rId558" Type="http://schemas.openxmlformats.org/officeDocument/2006/relationships/hyperlink" Target="../../../../../../:b:/s/O365-Protech-InformationSolutions/EUe3lf6UZ31MkbOEm_-lIm0B6vAWihSO21u5xan8QQh3dw?e=beEn96" TargetMode="External"/><Relationship Id="rId765" Type="http://schemas.openxmlformats.org/officeDocument/2006/relationships/hyperlink" Target="../../../../../../:b:/s/O365-Protech-InformationSolutions/EVRob6FGbglHoArDt0l-9zEBj73kbvFHcJhYAT9IMYrZXQ?e=zWGK5w" TargetMode="External"/><Relationship Id="rId972" Type="http://schemas.openxmlformats.org/officeDocument/2006/relationships/hyperlink" Target="../../../../../../:b:/g/enterpriseprojects/VehicleServiceInformation/EU2-XIzc7Z5IjjivivVU8yIBTjyN3pX4V89K5oD3eP1McA?e=Ldtsej" TargetMode="External"/><Relationship Id="rId1188" Type="http://schemas.openxmlformats.org/officeDocument/2006/relationships/hyperlink" Target="../../../../../../:b:/s/O365-Protech-InformationSolutions/Ef_kif1K6BdFpD2qXgjRiz0BUP3tLbLhp7DqFdxrywRKfQ?e=EICkEq" TargetMode="External"/><Relationship Id="rId1395" Type="http://schemas.openxmlformats.org/officeDocument/2006/relationships/hyperlink" Target="../../../../../../:b:/s/O365-Protech-InformationSolutions/EQzUVl9JRnRMoYJdmjq8k7MBe5TB7p5LO4WwnIdc4DkQ9w?e=sJjujW" TargetMode="External"/><Relationship Id="rId2001" Type="http://schemas.openxmlformats.org/officeDocument/2006/relationships/hyperlink" Target="../../../../../../:b:/s/O365-Protech-InformationSolutions/EXpbXpsSEKFLsMta3UUuCUQBa3pf65dzKs_TQEpdPzKT2Q?e=NssxRe" TargetMode="External"/><Relationship Id="rId418" Type="http://schemas.openxmlformats.org/officeDocument/2006/relationships/hyperlink" Target="../../../../../../:b:/g/enterpriseprojects/VehicleServiceInformation/EWGS1xlEMlNLnoCIVkS_AzMBlYJ6bf499d2Tvfxzbd9omg?e=4lLOBL" TargetMode="External"/><Relationship Id="rId625" Type="http://schemas.openxmlformats.org/officeDocument/2006/relationships/hyperlink" Target="../../../../../../:b:/g/enterpriseprojects/VehicleServiceInformation/EaUGgQk2IvpCiCUwdP3D2dcBhWCo0Pv9GoVRQuO7F9KRVA?e=DUbawW" TargetMode="External"/><Relationship Id="rId832" Type="http://schemas.openxmlformats.org/officeDocument/2006/relationships/hyperlink" Target="../../../../../../:b:/g/enterpriseprojects/VehicleServiceInformation/EX-NMxaYbPRKmWu7-ltKUWwByjLJ3gIG1dyjgSW0jNBevA?e=Herxsv" TargetMode="External"/><Relationship Id="rId1048" Type="http://schemas.openxmlformats.org/officeDocument/2006/relationships/hyperlink" Target="../../../../../../:b:/s/O365-Protech-InformationSolutions/EQ75Z96GdytPncTlstoxsHIBmzzUtZqZwtp_qnNcyLbfSg?e=GeGk1l" TargetMode="External"/><Relationship Id="rId1255" Type="http://schemas.openxmlformats.org/officeDocument/2006/relationships/hyperlink" Target="../../../../../../:b:/s/O365-Protech-InformationSolutions/EXkOnDAiALpAter6fqVi61sBqJFydF_qATdG6KLm5-De2g?e=sOVJMj" TargetMode="External"/><Relationship Id="rId1462" Type="http://schemas.openxmlformats.org/officeDocument/2006/relationships/hyperlink" Target="../../../../../../:b:/g/enterpriseprojects/VehicleServiceInformation/Eb10J6MKXiFPgaOScq4TCoIBwfhL4qn72tIkT12wzKskfQ?e=QiPHgm" TargetMode="External"/><Relationship Id="rId1115" Type="http://schemas.openxmlformats.org/officeDocument/2006/relationships/hyperlink" Target="../../../../../../:b:/g/enterpriseprojects/VehicleServiceInformation/EU2-XIzc7Z5IjjivivVU8yIBTjyN3pX4V89K5oD3eP1McA?e=Ldtsej" TargetMode="External"/><Relationship Id="rId1322" Type="http://schemas.openxmlformats.org/officeDocument/2006/relationships/hyperlink" Target="../../../../../../:b:/g/enterpriseprojects/VehicleServiceInformation/EXF5-qkRv6JPv7uijKEuM_oBEPYZZfvTzRdFhnHzkGzaHQ?e=DCf3qt" TargetMode="External"/><Relationship Id="rId1767" Type="http://schemas.openxmlformats.org/officeDocument/2006/relationships/hyperlink" Target="../../../../../../:b:/s/O365-Protech-InformationSolutions/EfexoemYR2FMiW0HPowpcP4BeJCIs9aaDL7TnSRJgG_KrA?e=MS9lAt" TargetMode="External"/><Relationship Id="rId1974" Type="http://schemas.openxmlformats.org/officeDocument/2006/relationships/hyperlink" Target="../../../../../../:b:/s/O365-Protech-InformationSolutions/ERCvFLubJldMog7g-RPFO94Bd97C5351uY9WE0hVPipc8g?e=YacnOl" TargetMode="External"/><Relationship Id="rId59" Type="http://schemas.openxmlformats.org/officeDocument/2006/relationships/hyperlink" Target="../../../../../../:b:/s/O365-Protech-InformationSolutions/EQo_0IXRR8JDoKhqiDLhWOYBrmSwzIqEt52HLTrBa0zvPQ?e=VtbWoj" TargetMode="External"/><Relationship Id="rId1627" Type="http://schemas.openxmlformats.org/officeDocument/2006/relationships/hyperlink" Target="../../../../../../:b:/s/O365-Protech-InformationSolutions/EZbHtBhb6dNDu4n-bDO1rS4BnVcLJQPSiNHrSMiwHF22qA?e=gJhb00" TargetMode="External"/><Relationship Id="rId1834" Type="http://schemas.openxmlformats.org/officeDocument/2006/relationships/hyperlink" Target="../../../../../../:b:/s/O365-Protech-InformationSolutions/EaJ04HKIC2VBpOPlU2X6u14BqDtVVP_4eY6L6qp1SSXkFA?e=S1a7h1" TargetMode="External"/><Relationship Id="rId1901" Type="http://schemas.openxmlformats.org/officeDocument/2006/relationships/hyperlink" Target="../../../../../../:b:/s/O365-Protech-InformationSolutions/EfR6mlibpLpCreISDMhISS8Bep0yAVH6_d77vHgPvbnvCA?e=QvVcSX" TargetMode="External"/><Relationship Id="rId275" Type="http://schemas.openxmlformats.org/officeDocument/2006/relationships/hyperlink" Target="../../../../../../:b:/s/O365-Protech-InformationSolutions/EWmWycl2TJNJmPMwZJPM0MMBcw3RrUSsB5glqQ0Eg66aog?e=Pbava0" TargetMode="External"/><Relationship Id="rId482" Type="http://schemas.openxmlformats.org/officeDocument/2006/relationships/hyperlink" Target="../../../../../../enterpriseprojects/VehicleServiceInformation/Documents/OEM%20Service%20Information/ADAS%20S.I.%20PDF%20Documents/Chevrolet/Chevrolet%20OEM%20Parts%20Statement.pdf" TargetMode="External"/><Relationship Id="rId135" Type="http://schemas.openxmlformats.org/officeDocument/2006/relationships/hyperlink" Target="../../../../../../:b:/s/O365-Protech-InformationSolutions/EaHHOALP50tEq80tAc-TfowBQNEvpw0YzN5n467VXZ81og?e=aKAtCR" TargetMode="External"/><Relationship Id="rId342" Type="http://schemas.openxmlformats.org/officeDocument/2006/relationships/hyperlink" Target="../../../../../../:b:/g/enterpriseprojects/VehicleServiceInformation/ERAh5Ac1Eh1Lk1C1aBjcaUkBHaKVGuaCJivkXlgnljEIAw?e=BbBghK" TargetMode="External"/><Relationship Id="rId787" Type="http://schemas.openxmlformats.org/officeDocument/2006/relationships/hyperlink" Target="../../../../../../:b:/g/enterpriseprojects/VehicleServiceInformation/EX-NMxaYbPRKmWu7-ltKUWwByjLJ3gIG1dyjgSW0jNBevA?e=Herxsv" TargetMode="External"/><Relationship Id="rId994" Type="http://schemas.openxmlformats.org/officeDocument/2006/relationships/hyperlink" Target="../../../../../../:b:/g/enterpriseprojects/VehicleServiceInformation/EQtZpDwnmgBOu7qBoJ4DiDkBXjuEaOG2qDjjFnvSzaGFoQ?e=tuX2vx" TargetMode="External"/><Relationship Id="rId2023" Type="http://schemas.openxmlformats.org/officeDocument/2006/relationships/hyperlink" Target="../../../../../../:b:/s/O365-Protech-InformationSolutions/ESBYChoF-aJJs8YCByp5wwEBo8F6zXg-g-uDyifaJCPV8Q?e=nbE7Ez" TargetMode="External"/><Relationship Id="rId202" Type="http://schemas.openxmlformats.org/officeDocument/2006/relationships/hyperlink" Target="../../../../../../:b:/s/O365-Protech-InformationSolutions/EbSjlUzEUkBIlrafFLb47IEBqkiPlAH2pCU2wkfVxOcXUw?e=fKiG1e" TargetMode="External"/><Relationship Id="rId647" Type="http://schemas.openxmlformats.org/officeDocument/2006/relationships/hyperlink" Target="../../../../../../:b:/s/O365-Protech-InformationSolutions/Eep0dDW-r0JNvUn7wOm-kLEBq0ngKKnugtvNfQdXigeHEg?e=Uce1km" TargetMode="External"/><Relationship Id="rId854" Type="http://schemas.openxmlformats.org/officeDocument/2006/relationships/hyperlink" Target="../../../../../../:b:/g/enterpriseprojects/VehicleServiceInformation/EX-NMxaYbPRKmWu7-ltKUWwByjLJ3gIG1dyjgSW0jNBevA?e=Herxsv" TargetMode="External"/><Relationship Id="rId1277" Type="http://schemas.openxmlformats.org/officeDocument/2006/relationships/hyperlink" Target="../../../../../../:b:/s/O365-Protech-InformationSolutions/ESdN0nf4iB1AngXFIID2FTgBjhEXkxLYd6LxmMQB5a_LcQ?e=NZJ6XY" TargetMode="External"/><Relationship Id="rId1484" Type="http://schemas.openxmlformats.org/officeDocument/2006/relationships/hyperlink" Target="../../../../../../:b:/s/O365-Protech-InformationSolutions/EduRoz64oYlDia_L1Gx86fUBDVzdIxsw3xe5PT0jZkwT2w?e=U82WWd" TargetMode="External"/><Relationship Id="rId1691" Type="http://schemas.openxmlformats.org/officeDocument/2006/relationships/hyperlink" Target="../../../../../../:b:/s/O365-Protech-InformationSolutions/ETG5lUaiNmhGliR56YlM6gIByYcmMsH3hR-KfEAKaHsKDQ?e=JPfucX" TargetMode="External"/><Relationship Id="rId507" Type="http://schemas.openxmlformats.org/officeDocument/2006/relationships/hyperlink" Target="../../../../../../:b:/s/O365-Protech-InformationSolutions/EWzzQkGjIOVLmD-eNF95GSYBOAwQt9tdZ2xIFDF6xzJQ3Q?e=1qJv2p" TargetMode="External"/><Relationship Id="rId714" Type="http://schemas.openxmlformats.org/officeDocument/2006/relationships/hyperlink" Target="../../../../../../:b:/g/enterpriseprojects/VehicleServiceInformation/Edaldfmg6qJDl3ucWYgxJZoBn7SbgRPy27Dhgu7wbbigRw?e=Yk6plB" TargetMode="External"/><Relationship Id="rId921" Type="http://schemas.openxmlformats.org/officeDocument/2006/relationships/hyperlink" Target="../../../../../../:b:/s/O365-Protech-InformationSolutions/EZE9_7Gb9JxCjAZVqeMJX-MB1t7eW4fNfVySgLDQV2OUYg?e=i3nFYD" TargetMode="External"/><Relationship Id="rId1137" Type="http://schemas.openxmlformats.org/officeDocument/2006/relationships/hyperlink" Target="../../../../../../:b:/s/O365-Protech-InformationSolutions/ET_5GIkzVp1Fshufh1P7EQMBPkq287lruF7lrZMlJpRHBQ?e=MN8snd" TargetMode="External"/><Relationship Id="rId1344" Type="http://schemas.openxmlformats.org/officeDocument/2006/relationships/hyperlink" Target="../../../../../../:b:/g/enterpriseprojects/VehicleServiceInformation/EXF5-qkRv6JPv7uijKEuM_oBEPYZZfvTzRdFhnHzkGzaHQ?e=DCf3qt" TargetMode="External"/><Relationship Id="rId1551" Type="http://schemas.openxmlformats.org/officeDocument/2006/relationships/hyperlink" Target="../../../../../../:b:/s/O365-Protech-InformationSolutions/ETCVb1KLj2dMr4ncOXy1onMBK71zonaf6JVAdwAka645GA?e=6wUeW3" TargetMode="External"/><Relationship Id="rId1789" Type="http://schemas.openxmlformats.org/officeDocument/2006/relationships/hyperlink" Target="../../../../../../:b:/s/O365-Protech-InformationSolutions/EVZMj_tzvaNBvgwwKqbDmVoBd_rgikvAAePyKXeaU6FmTg?e=Nxj2sn" TargetMode="External"/><Relationship Id="rId1996" Type="http://schemas.openxmlformats.org/officeDocument/2006/relationships/hyperlink" Target="../../../../../../:b:/s/O365-Protech-InformationSolutions/ETQAJaSnDfVOmKctbm_w6kAB6pzlIOsUyyiWO4et-1xyVA?e=Bkjyh0" TargetMode="External"/><Relationship Id="rId50" Type="http://schemas.openxmlformats.org/officeDocument/2006/relationships/hyperlink" Target="../../../../../../:b:/s/O365-Protech-InformationSolutions/EQBFaoTJ7mNGjDUOPmwhDl4Bp89EDIUu8cEhyyFwQcTZcQ?e=zca0om" TargetMode="External"/><Relationship Id="rId1204" Type="http://schemas.openxmlformats.org/officeDocument/2006/relationships/hyperlink" Target="../../../../../../:b:/s/O365-Protech-InformationSolutions/EdmYq7DZ2Q1OhGuF4M9cAWsB1b49XBR52j4zxs6rsZ68Jw?e=oQz7ep" TargetMode="External"/><Relationship Id="rId1411" Type="http://schemas.openxmlformats.org/officeDocument/2006/relationships/hyperlink" Target="../../../../../../:b:/g/enterpriseprojects/VehicleServiceInformation/Eb10J6MKXiFPgaOScq4TCoIBwfhL4qn72tIkT12wzKskfQ?e=QiPHgm" TargetMode="External"/><Relationship Id="rId1649" Type="http://schemas.openxmlformats.org/officeDocument/2006/relationships/hyperlink" Target="../../../../../../:b:/g/enterpriseprojects/VehicleServiceInformation/ETGKwKwJUyJGtKzpySBDf5EBnlWhm2OF_-iaxk6HEMvOHQ?e=RfMZIe" TargetMode="External"/><Relationship Id="rId1856" Type="http://schemas.openxmlformats.org/officeDocument/2006/relationships/hyperlink" Target="../../../../../../:b:/s/O365-Protech-InformationSolutions/Eay5vXHewP9FueRS33-mIPIBjFk_oJt-V06JBeCxlc6J3A?e=VnVwup" TargetMode="External"/><Relationship Id="rId1509" Type="http://schemas.openxmlformats.org/officeDocument/2006/relationships/hyperlink" Target="../../../../../../:b:/s/O365-Protech-InformationSolutions/EV6z5RwmrUlOkeJsHSsmK5MBttc8V4ICH76-kx0Rs-37xg?e=o95zLi" TargetMode="External"/><Relationship Id="rId1716" Type="http://schemas.openxmlformats.org/officeDocument/2006/relationships/hyperlink" Target="../../../../../../:b:/s/O365-Protech-InformationSolutions/EZmlB588MlNHjOQvuikc5R0BVbjb1qO2ufOwY9Lrkrs4bg?e=Q6PqRG" TargetMode="External"/><Relationship Id="rId1923" Type="http://schemas.openxmlformats.org/officeDocument/2006/relationships/hyperlink" Target="../../../../../../:b:/s/O365-Protech-InformationSolutions/Eek9xekd7c1HoYo5hjJ5zCsB9fjugshtMB2YsrPmOT4hQw?e=14tg6B" TargetMode="External"/><Relationship Id="rId297" Type="http://schemas.openxmlformats.org/officeDocument/2006/relationships/hyperlink" Target="../../../../../../:b:/s/O365-Protech-InformationSolutions/EbHubBuPtkJAgziW19nu6ywBCCcZaADGbaDoaP8-2W8-yg?e=Pp55t0" TargetMode="External"/><Relationship Id="rId157" Type="http://schemas.openxmlformats.org/officeDocument/2006/relationships/hyperlink" Target="../../../../../../:b:/s/O365-Protech-InformationSolutions/ERmkDzQIjyVIo8FY81k5qUUB4tDWQIR3M-qAdLL-Yen4oQ?e=kLFhZX" TargetMode="External"/><Relationship Id="rId364" Type="http://schemas.openxmlformats.org/officeDocument/2006/relationships/hyperlink" Target="../../../../../../:b:/s/O365-Protech-InformationSolutions/EVWbPH8wvQ5BudamACi28JYBBcsrqrr7S-e8W9zT6ncxVw?e=YA9C7d" TargetMode="External"/><Relationship Id="rId571" Type="http://schemas.openxmlformats.org/officeDocument/2006/relationships/hyperlink" Target="../../../../../../:b:/g/enterpriseprojects/VehicleServiceInformation/EaUGgQk2IvpCiCUwdP3D2dcBhWCo0Pv9GoVRQuO7F9KRVA?e=DUbawW" TargetMode="External"/><Relationship Id="rId669" Type="http://schemas.openxmlformats.org/officeDocument/2006/relationships/hyperlink" Target="../../../../../../:b:/g/enterpriseprojects/VehicleServiceInformation/EaUGgQk2IvpCiCUwdP3D2dcBhWCo0Pv9GoVRQuO7F9KRVA?e=DUbawW" TargetMode="External"/><Relationship Id="rId876" Type="http://schemas.openxmlformats.org/officeDocument/2006/relationships/hyperlink" Target="../../../../../../:b:/g/enterpriseprojects/VehicleServiceInformation/EX-NMxaYbPRKmWu7-ltKUWwByjLJ3gIG1dyjgSW0jNBevA?e=Herxsv" TargetMode="External"/><Relationship Id="rId1299" Type="http://schemas.openxmlformats.org/officeDocument/2006/relationships/hyperlink" Target="../../../../../../:b:/s/O365-Protech-InformationSolutions/EQZYoh0eLd9Lk7qLNVD8w2oBTM7q6uJ1qUM5tCWETuWiIQ?e=YikBJr" TargetMode="External"/><Relationship Id="rId224" Type="http://schemas.openxmlformats.org/officeDocument/2006/relationships/hyperlink" Target="../../../../../../:b:/g/enterpriseprojects/VehicleServiceInformation/EdHWSY9Wt7FLj6vs69cS4vgBg705TeMFZ4bgrJyr0k3H7Q?e=TB7JnX" TargetMode="External"/><Relationship Id="rId431" Type="http://schemas.openxmlformats.org/officeDocument/2006/relationships/hyperlink" Target="../../../../../../:b:/g/enterpriseprojects/VehicleServiceInformation/EeZMRbnBYRxNhBMWYV1NHPABo7sJANocdlD8unUVEhTH6g?e=h9Ic1k" TargetMode="External"/><Relationship Id="rId529" Type="http://schemas.openxmlformats.org/officeDocument/2006/relationships/hyperlink" Target="../../../../../../:b:/s/O365-Protech-InformationSolutions/EXwH7oKPQ_BEnZI03w3EbOEBqvjuvSLPsoX4mhIpnk6kMQ?e=2e9XUY" TargetMode="External"/><Relationship Id="rId736" Type="http://schemas.openxmlformats.org/officeDocument/2006/relationships/hyperlink" Target="../../../../../../:b:/g/enterpriseprojects/VehicleServiceInformation/Ebg2EcEDm21Lif_if5JVv5YBgYU615vFnR0nZxdCfh94Ow?e=GWiRFz" TargetMode="External"/><Relationship Id="rId1061" Type="http://schemas.openxmlformats.org/officeDocument/2006/relationships/hyperlink" Target="../../../../../../:b:/g/enterpriseprojects/VehicleServiceInformation/EU2-XIzc7Z5IjjivivVU8yIBTjyN3pX4V89K5oD3eP1McA?e=Ldtsej" TargetMode="External"/><Relationship Id="rId1159" Type="http://schemas.openxmlformats.org/officeDocument/2006/relationships/hyperlink" Target="../../../../../../:b:/s/O365-Protech-InformationSolutions/Ee5vot5PJkZMnT9CPBs2DEQBjSSDmlttx3BnIqVaSJXNtA?e=4GDQIG" TargetMode="External"/><Relationship Id="rId1366" Type="http://schemas.openxmlformats.org/officeDocument/2006/relationships/hyperlink" Target="../../../../../../:b:/s/O365-Protech-InformationSolutions/ETIDm-7PtxFCqgvMArbEmFIBWfufAhgTh31N2zDdwIOjFA?e=zAJtva" TargetMode="External"/><Relationship Id="rId943" Type="http://schemas.openxmlformats.org/officeDocument/2006/relationships/hyperlink" Target="../../../../../../:b:/g/enterpriseprojects/VehicleServiceInformation/EcXziHHXRfpJt_GOlRc3txABPyRS8Jmb-fymAqLKq7TyWg?e=zlm0ga" TargetMode="External"/><Relationship Id="rId1019" Type="http://schemas.openxmlformats.org/officeDocument/2006/relationships/hyperlink" Target="../../../../../../:b:/s/O365-Protech-InformationSolutions/EbkBtUKMMIBOipo9j-FcxYgBqyFDcReG6HdNj1W6ZZKQhA?e=U877y4" TargetMode="External"/><Relationship Id="rId1573" Type="http://schemas.openxmlformats.org/officeDocument/2006/relationships/hyperlink" Target="../../../../../../:b:/s/O365-Protech-InformationSolutions/ERn6e2NMlBdLowPEvj_1dXEBF0LEAgyHvmTbNg3uNA3Ehw?e=rU5Z2i" TargetMode="External"/><Relationship Id="rId1780" Type="http://schemas.openxmlformats.org/officeDocument/2006/relationships/hyperlink" Target="../../../../../../:b:/s/O365-Protech-InformationSolutions/EW1wjBwovX1GjrRda_qqO1ABDkm3_NsfEuIC-iYMTwpPFg?e=AnOr4v" TargetMode="External"/><Relationship Id="rId1878" Type="http://schemas.openxmlformats.org/officeDocument/2006/relationships/hyperlink" Target="../../../../../../:b:/s/O365-Protech-InformationSolutions/EQwTfA-utcZAs-WLdOvdrHABfZcy4Sqx1RlyvC5hT2oIUA?e=YvQADb" TargetMode="External"/><Relationship Id="rId72" Type="http://schemas.openxmlformats.org/officeDocument/2006/relationships/hyperlink" Target="../../../../../../:b:/s/O365-Protech-InformationSolutions/EbeMBzVrktlGlvNYR7kDES8BniH_niG_ZRiMB8oMf59fHQ?e=ATA4Bo" TargetMode="External"/><Relationship Id="rId803" Type="http://schemas.openxmlformats.org/officeDocument/2006/relationships/hyperlink" Target="../../../../../../:b:/g/enterpriseprojects/VehicleServiceInformation/EXrKGYXvYwJJnaDNXhCXceYBxPT9mdjMCwzI1QR8vbIqdQ?e=B05Swy" TargetMode="External"/><Relationship Id="rId1226" Type="http://schemas.openxmlformats.org/officeDocument/2006/relationships/hyperlink" Target="../../../../../../:b:/s/O365-Protech-InformationSolutions/EXLtDYaI9CRCo9LHj9PLGQwBtnblpMDYpo96GVHzjNVTyA?e=eS2WVW" TargetMode="External"/><Relationship Id="rId1433" Type="http://schemas.openxmlformats.org/officeDocument/2006/relationships/hyperlink" Target="../../../../../../:b:/s/O365-Protech-InformationSolutions/EYqZAuG5z3dEhiXnMf0jhYEBn_xPVAcGm9kSWlk_IyWO8Q?e=cpJawp" TargetMode="External"/><Relationship Id="rId1640" Type="http://schemas.openxmlformats.org/officeDocument/2006/relationships/hyperlink" Target="../../../../../../:b:/s/O365-Protech-InformationSolutions/ES8ubXWpFhpLib_vPo4hFMIBOpW2duAWU1tE0n47MSrwMA?e=4Xfyf8" TargetMode="External"/><Relationship Id="rId1738" Type="http://schemas.openxmlformats.org/officeDocument/2006/relationships/hyperlink" Target="../../../../../../:b:/s/O365-Protech-InformationSolutions/ET9bPTYiCmtBou_dxIZOwtoBhd6FdSyu2HGNPzXMSz3EEA?e=VaqFwD" TargetMode="External"/><Relationship Id="rId1500" Type="http://schemas.openxmlformats.org/officeDocument/2006/relationships/hyperlink" Target="../../../../../../:b:/s/O365-Protech-InformationSolutions/EV6z5RwmrUlOkeJsHSsmK5MBttc8V4ICH76-kx0Rs-37xg?e=Frqy1k" TargetMode="External"/><Relationship Id="rId1945" Type="http://schemas.openxmlformats.org/officeDocument/2006/relationships/hyperlink" Target="../../../../../../:b:/s/O365-Protech-InformationSolutions/EcVqtLEM-fZEpUlUVfrAvrcBSVq8F7G0WfGtIq9tN65KvQ?e=oRG8JG" TargetMode="External"/><Relationship Id="rId1805" Type="http://schemas.openxmlformats.org/officeDocument/2006/relationships/hyperlink" Target="../../../../../../:b:/s/O365-Protech-InformationSolutions/ETClzXIDVmxCopngopve0GQB7Mp8QpGMDcNnxztBt2e-LQ?e=qxbKsd" TargetMode="External"/><Relationship Id="rId179" Type="http://schemas.openxmlformats.org/officeDocument/2006/relationships/hyperlink" Target="../../../../../../:b:/s/O365-Protech-InformationSolutions/ESopCITgI8pNvQPLKKAouIgBxDAIPh8oL2jspMIkCNpgLg?e=MtNJa6" TargetMode="External"/><Relationship Id="rId386" Type="http://schemas.openxmlformats.org/officeDocument/2006/relationships/hyperlink" Target="../../../../../../:b:/g/enterpriseprojects/VehicleServiceInformation/EWGS1xlEMlNLnoCIVkS_AzMBlYJ6bf499d2Tvfxzbd9omg?e=4lLOBL" TargetMode="External"/><Relationship Id="rId593" Type="http://schemas.openxmlformats.org/officeDocument/2006/relationships/hyperlink" Target="../../../../../../:b:/s/O365-Protech-InformationSolutions/ESLHCt9Nr2VAgYNBdQ8FaBEBtoRtBzS0GW7GDubOXUDsgw?e=uUKqJ2" TargetMode="External"/><Relationship Id="rId246" Type="http://schemas.openxmlformats.org/officeDocument/2006/relationships/hyperlink" Target="../../../../../../:b:/s/O365-Protech-InformationSolutions/EQW72Bl8PkBEh_Hi_mfjNG0Bjyq1V8liHIWOh654T06P3Q?e=OCTGC3" TargetMode="External"/><Relationship Id="rId453" Type="http://schemas.openxmlformats.org/officeDocument/2006/relationships/hyperlink" Target="../../../../../../:b:/g/enterpriseprojects/VehicleServiceInformation/EWGS1xlEMlNLnoCIVkS_AzMBlYJ6bf499d2Tvfxzbd9omg?e=4lLOBL" TargetMode="External"/><Relationship Id="rId660" Type="http://schemas.openxmlformats.org/officeDocument/2006/relationships/hyperlink" Target="../../../../../../:b:/s/O365-Protech-InformationSolutions/EcOXO2-6BUdOo0wd33tb2W8BkT57D-pNRrtXTDq7NPc3aA?e=p6cPLd" TargetMode="External"/><Relationship Id="rId898" Type="http://schemas.openxmlformats.org/officeDocument/2006/relationships/hyperlink" Target="../../../../../../:b:/g/enterpriseprojects/VehicleServiceInformation/EX-NMxaYbPRKmWu7-ltKUWwByjLJ3gIG1dyjgSW0jNBevA?e=Herxsv" TargetMode="External"/><Relationship Id="rId1083" Type="http://schemas.openxmlformats.org/officeDocument/2006/relationships/hyperlink" Target="../../../../../../:b:/g/enterpriseprojects/VehicleServiceInformation/EU2-XIzc7Z5IjjivivVU8yIBTjyN3pX4V89K5oD3eP1McA?e=Ldtsej" TargetMode="External"/><Relationship Id="rId1290" Type="http://schemas.openxmlformats.org/officeDocument/2006/relationships/hyperlink" Target="../../../../../../:f:/s/O365-Protech-InformationSolutions/EpbdSlZnBg1BkDF9qYvbqyEBHN2QxIZfYOqiEOw7SBXJAw?e=GPkUfb" TargetMode="External"/><Relationship Id="rId106" Type="http://schemas.openxmlformats.org/officeDocument/2006/relationships/hyperlink" Target="../../../../../../:b:/s/O365-Protech-InformationSolutions/EWvCiLdvp4lJpUdl6-ByZfoBB3hfNnuPYW-Ql9RMsFVoIg?e=8rG7jj" TargetMode="External"/><Relationship Id="rId313" Type="http://schemas.openxmlformats.org/officeDocument/2006/relationships/hyperlink" Target="../../../../../../:b:/s/O365-Protech-InformationSolutions/ES-i4XbxVxZNuS4fF3gi9rABmxpoOQKpQOXjNlukHG458Q?e=ZzCX9n" TargetMode="External"/><Relationship Id="rId758" Type="http://schemas.openxmlformats.org/officeDocument/2006/relationships/hyperlink" Target="../../../../../../:b:/s/O365-Protech-InformationSolutions/EUtYCKY8V4FKsPe8k09ikR0BTVzkLoswO_KLXq7FgrCxtQ?e=pzgzM8" TargetMode="External"/><Relationship Id="rId965" Type="http://schemas.openxmlformats.org/officeDocument/2006/relationships/hyperlink" Target="../../../../../../:b:/s/O365-Protech-InformationSolutions/EReOoP_evHBAoCWWmMLisocBuPn4R_jPcnq7RlrMSoRBJQ?e=a7Gvns" TargetMode="External"/><Relationship Id="rId1150" Type="http://schemas.openxmlformats.org/officeDocument/2006/relationships/hyperlink" Target="../../../../../../:b:/s/O365-Protech-InformationSolutions/EQ5vcHG_9LhJkOrUtKOeno8BaBihEv-cCLJbLP4bEZgJBg?e=kHCQUn" TargetMode="External"/><Relationship Id="rId1388" Type="http://schemas.openxmlformats.org/officeDocument/2006/relationships/hyperlink" Target="../../../../../../:b:/s/O365-Protech-InformationSolutions/Eesxn2ysncRMiKgTbTp1Rt4B-uOM2a_d71Tvu283mXB4TA?e=f2wVMG" TargetMode="External"/><Relationship Id="rId1595" Type="http://schemas.openxmlformats.org/officeDocument/2006/relationships/hyperlink" Target="../../../../../../:b:/g/enterpriseprojects/VehicleServiceInformation/EaSSOQKO3lpAr5ynOXcttkQBTdTp1AAx16Io-su4C7Rdvg?e=bIaH05" TargetMode="External"/><Relationship Id="rId94" Type="http://schemas.openxmlformats.org/officeDocument/2006/relationships/hyperlink" Target="../../../../../../:b:/s/O365-Protech-InformationSolutions/EUqN7cijSKZEv20xp9j_OBgBz2qre_6X66QDVEbGUbyg4Q?e=wAyBdc" TargetMode="External"/><Relationship Id="rId520" Type="http://schemas.openxmlformats.org/officeDocument/2006/relationships/hyperlink" Target="../../../../../../:b:/s/O365-Protech-InformationSolutions/EWmlgDwGb7pGhiXLBlsTWAYBmD3PWP5HaG2GaPwRByfrPQ?e=JufQBF" TargetMode="External"/><Relationship Id="rId618" Type="http://schemas.openxmlformats.org/officeDocument/2006/relationships/hyperlink" Target="../../../../../../:b:/g/enterpriseprojects/VehicleServiceInformation/Ecki1Pl_HVFBqmrkXI4ITiMBuiWA2ELdFgn0azJmlu0beg?e=FD8uJH" TargetMode="External"/><Relationship Id="rId825" Type="http://schemas.openxmlformats.org/officeDocument/2006/relationships/hyperlink" Target="../../../../../../:b:/s/O365-Protech-InformationSolutions/EYtHjUMOqVFNnXCwFCOWpbUBl0v70tVaIjIGv9qsAzvAyw?e=HNTfiR" TargetMode="External"/><Relationship Id="rId1248" Type="http://schemas.openxmlformats.org/officeDocument/2006/relationships/hyperlink" Target="../../../../../../:b:/g/enterpriseprojects/VehicleServiceInformation/EXF5-qkRv6JPv7uijKEuM_oBEPYZZfvTzRdFhnHzkGzaHQ?e=DCf3qt" TargetMode="External"/><Relationship Id="rId1455" Type="http://schemas.openxmlformats.org/officeDocument/2006/relationships/hyperlink" Target="../../../../../../:b:/s/O365-Protech-InformationSolutions/EXk3EoWbnMNEhH26CIxO_50BOowbEY_VxHrC8x_hEla02A?e=9M9hvc" TargetMode="External"/><Relationship Id="rId1662" Type="http://schemas.openxmlformats.org/officeDocument/2006/relationships/hyperlink" Target="../../../../../../:b:/s/O365-Protech-InformationSolutions/EVH4uGYthu1EgKKeqRsF2o4BPvvShRjoLLj7k3ROtEIUtg?e=jzGTt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83"/>
  <sheetViews>
    <sheetView tabSelected="1" zoomScale="80" zoomScaleNormal="80" workbookViewId="0">
      <pane ySplit="1" topLeftCell="A2642" activePane="bottomLeft" state="frozen"/>
      <selection pane="bottomLeft" activeCell="J1" sqref="J1"/>
    </sheetView>
  </sheetViews>
  <sheetFormatPr defaultColWidth="2" defaultRowHeight="15" customHeight="1" x14ac:dyDescent="0.25"/>
  <cols>
    <col min="1" max="1" width="11.28515625" style="62" bestFit="1" customWidth="1"/>
    <col min="2" max="2" width="12.28515625" style="62" bestFit="1" customWidth="1"/>
    <col min="3" max="3" width="20.5703125" style="62" bestFit="1" customWidth="1"/>
    <col min="4" max="4" width="25.140625" style="62" customWidth="1"/>
    <col min="5" max="5" width="22.28515625" style="62" bestFit="1" customWidth="1"/>
    <col min="6" max="6" width="52.7109375" style="62" bestFit="1" customWidth="1"/>
    <col min="7" max="7" width="40.5703125" style="62" customWidth="1"/>
    <col min="8" max="8" width="21.28515625" style="62" customWidth="1"/>
    <col min="9" max="9" width="22.42578125" style="62" customWidth="1"/>
    <col min="10" max="10" width="46.42578125" style="62" customWidth="1"/>
    <col min="11" max="11" width="37.5703125" style="62" customWidth="1"/>
    <col min="12" max="12" width="39" style="62" customWidth="1"/>
    <col min="13" max="13" width="32.140625" style="62" customWidth="1"/>
    <col min="14" max="14" width="32" style="62" customWidth="1"/>
    <col min="15" max="15" width="36.140625" style="62" customWidth="1"/>
    <col min="16" max="16" width="30.42578125" style="62" customWidth="1"/>
    <col min="17" max="17" width="25.85546875" style="62" customWidth="1"/>
    <col min="18" max="18" width="26.28515625" style="62" customWidth="1"/>
    <col min="19" max="19" width="30.140625" style="62" customWidth="1"/>
    <col min="20" max="20" width="23.5703125" style="62" customWidth="1"/>
    <col min="21" max="21" width="15.7109375" style="62" customWidth="1"/>
    <col min="22" max="22" width="18.5703125" style="62" customWidth="1"/>
    <col min="23" max="23" width="21.28515625" style="62" bestFit="1" customWidth="1"/>
    <col min="24" max="24" width="30.7109375" style="62" bestFit="1" customWidth="1"/>
    <col min="25" max="25" width="24.5703125" style="62" customWidth="1"/>
    <col min="26" max="16384" width="2" style="62"/>
  </cols>
  <sheetData>
    <row r="1" spans="1:25" ht="39.75" customHeight="1" x14ac:dyDescent="0.25">
      <c r="A1" s="16" t="s">
        <v>0</v>
      </c>
      <c r="B1" s="16" t="s">
        <v>1</v>
      </c>
      <c r="C1" s="16" t="s">
        <v>2</v>
      </c>
      <c r="D1" s="58" t="s">
        <v>3</v>
      </c>
      <c r="E1" s="18" t="s">
        <v>4</v>
      </c>
      <c r="F1" s="14" t="s">
        <v>5</v>
      </c>
      <c r="G1" s="14" t="s">
        <v>6</v>
      </c>
      <c r="H1" s="40" t="s">
        <v>4</v>
      </c>
      <c r="I1" s="13" t="s">
        <v>7</v>
      </c>
      <c r="J1" s="13" t="s">
        <v>8</v>
      </c>
      <c r="K1" s="15" t="s">
        <v>9</v>
      </c>
      <c r="L1" s="15" t="s">
        <v>10</v>
      </c>
      <c r="M1" s="16" t="s">
        <v>11</v>
      </c>
      <c r="N1" s="16" t="s">
        <v>12</v>
      </c>
      <c r="O1" s="17" t="s">
        <v>13</v>
      </c>
      <c r="P1" s="18" t="s">
        <v>14</v>
      </c>
      <c r="Q1" s="14" t="s">
        <v>15</v>
      </c>
      <c r="R1" s="14" t="s">
        <v>16</v>
      </c>
      <c r="S1" s="14" t="s">
        <v>17</v>
      </c>
      <c r="T1" s="17" t="s">
        <v>18</v>
      </c>
      <c r="U1" s="17" t="s">
        <v>19</v>
      </c>
      <c r="V1" s="13" t="s">
        <v>20</v>
      </c>
      <c r="W1" s="13" t="s">
        <v>21</v>
      </c>
      <c r="X1" s="13" t="s">
        <v>22</v>
      </c>
    </row>
    <row r="2" spans="1:25" customFormat="1" ht="15" customHeight="1" x14ac:dyDescent="0.25">
      <c r="A2" s="19">
        <v>2012</v>
      </c>
      <c r="B2" s="19" t="s">
        <v>23</v>
      </c>
      <c r="C2" s="19" t="s">
        <v>24</v>
      </c>
      <c r="D2" s="59" t="s">
        <v>25</v>
      </c>
      <c r="E2" s="20" t="s">
        <v>26</v>
      </c>
      <c r="F2" s="20" t="s">
        <v>27</v>
      </c>
      <c r="G2" s="20"/>
      <c r="H2" s="23" t="s">
        <v>28</v>
      </c>
      <c r="I2" s="20" t="s">
        <v>29</v>
      </c>
      <c r="J2" s="21" t="s">
        <v>38</v>
      </c>
      <c r="K2" s="20" t="s">
        <v>39</v>
      </c>
      <c r="L2" s="31"/>
      <c r="M2" s="20" t="s">
        <v>29</v>
      </c>
      <c r="N2" s="20" t="s">
        <v>29</v>
      </c>
      <c r="O2" s="20" t="s">
        <v>29</v>
      </c>
      <c r="P2" s="20" t="s">
        <v>29</v>
      </c>
      <c r="Q2" s="20" t="s">
        <v>29</v>
      </c>
      <c r="R2" s="20"/>
      <c r="S2" s="20" t="s">
        <v>29</v>
      </c>
      <c r="T2" s="20" t="s">
        <v>29</v>
      </c>
      <c r="U2" s="20" t="s">
        <v>28</v>
      </c>
      <c r="V2" s="20" t="s">
        <v>29</v>
      </c>
      <c r="W2" s="71"/>
      <c r="X2" s="68"/>
      <c r="Y2" s="64"/>
    </row>
    <row r="3" spans="1:25" customFormat="1" ht="15" customHeight="1" x14ac:dyDescent="0.25">
      <c r="A3" s="19">
        <v>2012</v>
      </c>
      <c r="B3" s="19" t="s">
        <v>23</v>
      </c>
      <c r="C3" s="19" t="s">
        <v>24</v>
      </c>
      <c r="D3" s="59" t="s">
        <v>25</v>
      </c>
      <c r="E3" s="20" t="s">
        <v>30</v>
      </c>
      <c r="F3" s="20" t="s">
        <v>27</v>
      </c>
      <c r="G3" s="20"/>
      <c r="H3" s="23" t="s">
        <v>31</v>
      </c>
      <c r="I3" s="20" t="s">
        <v>29</v>
      </c>
      <c r="J3" s="21" t="s">
        <v>38</v>
      </c>
      <c r="K3" s="20" t="s">
        <v>39</v>
      </c>
      <c r="L3" s="31"/>
      <c r="M3" s="20" t="s">
        <v>29</v>
      </c>
      <c r="N3" s="20" t="s">
        <v>29</v>
      </c>
      <c r="O3" s="20" t="s">
        <v>29</v>
      </c>
      <c r="P3" s="20" t="s">
        <v>29</v>
      </c>
      <c r="Q3" s="20" t="s">
        <v>29</v>
      </c>
      <c r="R3" s="20"/>
      <c r="S3" s="20" t="s">
        <v>29</v>
      </c>
      <c r="T3" s="20" t="s">
        <v>29</v>
      </c>
      <c r="U3" s="20" t="s">
        <v>31</v>
      </c>
      <c r="V3" s="20" t="s">
        <v>29</v>
      </c>
      <c r="W3" t="s">
        <v>29</v>
      </c>
      <c r="X3" s="68"/>
      <c r="Y3" s="64"/>
    </row>
    <row r="4" spans="1:25" customFormat="1" ht="15" customHeight="1" x14ac:dyDescent="0.25">
      <c r="A4" s="19">
        <v>2012</v>
      </c>
      <c r="B4" s="19" t="s">
        <v>23</v>
      </c>
      <c r="C4" s="19" t="s">
        <v>24</v>
      </c>
      <c r="D4" s="59" t="s">
        <v>32</v>
      </c>
      <c r="E4" s="20" t="s">
        <v>33</v>
      </c>
      <c r="F4" s="20" t="s">
        <v>27</v>
      </c>
      <c r="G4" s="20"/>
      <c r="H4" s="20" t="s">
        <v>33</v>
      </c>
      <c r="I4" s="20" t="s">
        <v>29</v>
      </c>
      <c r="J4" s="21" t="s">
        <v>38</v>
      </c>
      <c r="K4" s="20" t="s">
        <v>39</v>
      </c>
      <c r="L4" s="31"/>
      <c r="M4" s="20" t="s">
        <v>29</v>
      </c>
      <c r="N4" s="20" t="s">
        <v>29</v>
      </c>
      <c r="O4" s="20" t="s">
        <v>29</v>
      </c>
      <c r="P4" s="20" t="s">
        <v>29</v>
      </c>
      <c r="Q4" s="20" t="s">
        <v>29</v>
      </c>
      <c r="R4" s="20"/>
      <c r="S4" s="20" t="s">
        <v>29</v>
      </c>
      <c r="T4" s="20" t="s">
        <v>29</v>
      </c>
      <c r="U4" s="20" t="s">
        <v>33</v>
      </c>
      <c r="V4" s="20" t="s">
        <v>29</v>
      </c>
      <c r="W4" s="71"/>
      <c r="X4" s="68"/>
      <c r="Y4" s="64"/>
    </row>
    <row r="5" spans="1:25" customFormat="1" ht="15" customHeight="1" x14ac:dyDescent="0.25">
      <c r="A5" s="19">
        <v>2012</v>
      </c>
      <c r="B5" s="19" t="s">
        <v>23</v>
      </c>
      <c r="C5" s="19" t="s">
        <v>24</v>
      </c>
      <c r="D5" s="59" t="s">
        <v>34</v>
      </c>
      <c r="E5" s="20" t="s">
        <v>35</v>
      </c>
      <c r="F5" s="20" t="s">
        <v>27</v>
      </c>
      <c r="G5" s="20"/>
      <c r="H5" s="23" t="s">
        <v>36</v>
      </c>
      <c r="I5" s="20" t="s">
        <v>37</v>
      </c>
      <c r="J5" s="21" t="s">
        <v>38</v>
      </c>
      <c r="K5" s="20" t="s">
        <v>39</v>
      </c>
      <c r="L5" s="72" t="s">
        <v>40</v>
      </c>
      <c r="M5" s="20" t="s">
        <v>29</v>
      </c>
      <c r="N5" s="20" t="s">
        <v>29</v>
      </c>
      <c r="O5" s="20" t="s">
        <v>29</v>
      </c>
      <c r="P5" s="20" t="s">
        <v>29</v>
      </c>
      <c r="Q5" s="20" t="s">
        <v>29</v>
      </c>
      <c r="R5" s="20"/>
      <c r="S5" s="20" t="s">
        <v>29</v>
      </c>
      <c r="T5" s="20" t="s">
        <v>41</v>
      </c>
      <c r="U5" s="20" t="s">
        <v>42</v>
      </c>
      <c r="V5" s="20" t="s">
        <v>43</v>
      </c>
      <c r="W5" s="71"/>
      <c r="X5" s="68"/>
      <c r="Y5" s="64"/>
    </row>
    <row r="6" spans="1:25" customFormat="1" ht="15" customHeight="1" x14ac:dyDescent="0.25">
      <c r="A6" s="19">
        <v>2012</v>
      </c>
      <c r="B6" s="19" t="s">
        <v>23</v>
      </c>
      <c r="C6" s="19" t="s">
        <v>24</v>
      </c>
      <c r="D6" s="59" t="s">
        <v>44</v>
      </c>
      <c r="E6" s="20" t="s">
        <v>45</v>
      </c>
      <c r="F6" s="20" t="s">
        <v>27</v>
      </c>
      <c r="G6" s="20"/>
      <c r="H6" s="23" t="s">
        <v>46</v>
      </c>
      <c r="I6" s="20" t="s">
        <v>37</v>
      </c>
      <c r="J6" s="21" t="s">
        <v>38</v>
      </c>
      <c r="K6" s="20" t="s">
        <v>39</v>
      </c>
      <c r="L6" s="73" t="s">
        <v>47</v>
      </c>
      <c r="M6" s="20" t="s">
        <v>29</v>
      </c>
      <c r="N6" s="20" t="s">
        <v>29</v>
      </c>
      <c r="O6" s="20" t="s">
        <v>29</v>
      </c>
      <c r="P6" s="20" t="s">
        <v>29</v>
      </c>
      <c r="Q6" s="20" t="s">
        <v>29</v>
      </c>
      <c r="R6" s="20"/>
      <c r="S6" s="20" t="s">
        <v>29</v>
      </c>
      <c r="T6" s="20" t="s">
        <v>48</v>
      </c>
      <c r="U6" s="20" t="s">
        <v>49</v>
      </c>
      <c r="V6" s="20" t="s">
        <v>50</v>
      </c>
      <c r="W6" s="71"/>
      <c r="X6" s="68"/>
      <c r="Y6" s="64"/>
    </row>
    <row r="7" spans="1:25" customFormat="1" ht="15" customHeight="1" x14ac:dyDescent="0.25">
      <c r="A7" s="19">
        <v>2012</v>
      </c>
      <c r="B7" s="19" t="s">
        <v>23</v>
      </c>
      <c r="C7" s="19" t="s">
        <v>24</v>
      </c>
      <c r="D7" s="59" t="s">
        <v>51</v>
      </c>
      <c r="E7" s="20" t="s">
        <v>52</v>
      </c>
      <c r="F7" s="20" t="s">
        <v>27</v>
      </c>
      <c r="G7" s="20"/>
      <c r="H7" s="23" t="s">
        <v>52</v>
      </c>
      <c r="I7" s="20" t="s">
        <v>37</v>
      </c>
      <c r="J7" s="21" t="s">
        <v>38</v>
      </c>
      <c r="K7" s="20" t="s">
        <v>39</v>
      </c>
      <c r="L7" s="73" t="s">
        <v>53</v>
      </c>
      <c r="M7" s="20" t="s">
        <v>29</v>
      </c>
      <c r="N7" s="20" t="s">
        <v>29</v>
      </c>
      <c r="O7" s="20" t="s">
        <v>29</v>
      </c>
      <c r="P7" s="20" t="s">
        <v>29</v>
      </c>
      <c r="Q7" s="20" t="s">
        <v>29</v>
      </c>
      <c r="R7" s="20"/>
      <c r="S7" s="20" t="s">
        <v>29</v>
      </c>
      <c r="T7" s="20">
        <v>6</v>
      </c>
      <c r="U7" s="20" t="s">
        <v>52</v>
      </c>
      <c r="V7" s="20" t="s">
        <v>54</v>
      </c>
      <c r="W7" s="71"/>
      <c r="X7" s="68"/>
      <c r="Y7" s="64"/>
    </row>
    <row r="8" spans="1:25" customFormat="1" ht="15" customHeight="1" x14ac:dyDescent="0.25">
      <c r="A8" s="19">
        <v>2012</v>
      </c>
      <c r="B8" s="19" t="s">
        <v>23</v>
      </c>
      <c r="C8" s="19" t="s">
        <v>24</v>
      </c>
      <c r="D8" s="59" t="s">
        <v>55</v>
      </c>
      <c r="E8" s="20" t="s">
        <v>56</v>
      </c>
      <c r="F8" s="20" t="s">
        <v>27</v>
      </c>
      <c r="G8" s="20" t="s">
        <v>27</v>
      </c>
      <c r="H8" s="23" t="s">
        <v>57</v>
      </c>
      <c r="I8" s="20" t="s">
        <v>29</v>
      </c>
      <c r="J8" s="21" t="s">
        <v>38</v>
      </c>
      <c r="K8" s="20" t="s">
        <v>39</v>
      </c>
      <c r="L8" s="31"/>
      <c r="M8" s="20" t="s">
        <v>29</v>
      </c>
      <c r="N8" s="20" t="s">
        <v>29</v>
      </c>
      <c r="O8" s="20" t="s">
        <v>29</v>
      </c>
      <c r="P8" s="20" t="s">
        <v>29</v>
      </c>
      <c r="Q8" s="20" t="s">
        <v>29</v>
      </c>
      <c r="R8" s="20"/>
      <c r="S8" s="20" t="s">
        <v>29</v>
      </c>
      <c r="T8" s="20" t="s">
        <v>29</v>
      </c>
      <c r="U8" s="20" t="s">
        <v>57</v>
      </c>
      <c r="V8" s="20" t="s">
        <v>29</v>
      </c>
      <c r="W8" s="71"/>
      <c r="X8" s="68"/>
      <c r="Y8" s="64"/>
    </row>
    <row r="9" spans="1:25" customFormat="1" ht="15" customHeight="1" x14ac:dyDescent="0.25">
      <c r="A9" s="19">
        <v>2012</v>
      </c>
      <c r="B9" s="19" t="s">
        <v>23</v>
      </c>
      <c r="C9" s="19" t="s">
        <v>24</v>
      </c>
      <c r="D9" s="59" t="s">
        <v>58</v>
      </c>
      <c r="E9" s="20" t="s">
        <v>59</v>
      </c>
      <c r="F9" s="20" t="s">
        <v>27</v>
      </c>
      <c r="G9" s="20"/>
      <c r="H9" s="20" t="s">
        <v>59</v>
      </c>
      <c r="I9" s="20" t="s">
        <v>29</v>
      </c>
      <c r="J9" s="21" t="s">
        <v>38</v>
      </c>
      <c r="K9" s="20" t="s">
        <v>39</v>
      </c>
      <c r="L9" s="31"/>
      <c r="M9" s="20" t="s">
        <v>29</v>
      </c>
      <c r="N9" s="20" t="s">
        <v>29</v>
      </c>
      <c r="O9" s="20" t="s">
        <v>29</v>
      </c>
      <c r="P9" s="20" t="s">
        <v>29</v>
      </c>
      <c r="Q9" s="20" t="s">
        <v>29</v>
      </c>
      <c r="R9" s="20"/>
      <c r="S9" s="20" t="s">
        <v>29</v>
      </c>
      <c r="T9" s="20" t="s">
        <v>29</v>
      </c>
      <c r="U9" s="20" t="s">
        <v>59</v>
      </c>
      <c r="V9" s="20" t="s">
        <v>29</v>
      </c>
      <c r="W9" s="71"/>
      <c r="X9" s="68"/>
      <c r="Y9" s="64"/>
    </row>
    <row r="10" spans="1:25" s="50" customFormat="1" ht="15" customHeight="1" thickBot="1" x14ac:dyDescent="0.3">
      <c r="A10" s="4">
        <v>2012</v>
      </c>
      <c r="B10" s="4" t="s">
        <v>23</v>
      </c>
      <c r="C10" s="4" t="s">
        <v>24</v>
      </c>
      <c r="D10" s="60" t="s">
        <v>60</v>
      </c>
      <c r="E10" s="5" t="s">
        <v>61</v>
      </c>
      <c r="F10" s="5" t="s">
        <v>27</v>
      </c>
      <c r="G10" s="5"/>
      <c r="H10" s="7" t="s">
        <v>62</v>
      </c>
      <c r="I10" s="5" t="s">
        <v>29</v>
      </c>
      <c r="J10" s="6" t="s">
        <v>38</v>
      </c>
      <c r="K10" s="5" t="s">
        <v>39</v>
      </c>
      <c r="L10" s="32"/>
      <c r="M10" s="5" t="s">
        <v>29</v>
      </c>
      <c r="N10" s="5" t="s">
        <v>29</v>
      </c>
      <c r="O10" s="5" t="s">
        <v>29</v>
      </c>
      <c r="P10" s="5" t="s">
        <v>29</v>
      </c>
      <c r="Q10" s="5" t="s">
        <v>29</v>
      </c>
      <c r="R10" s="5"/>
      <c r="S10" s="5" t="s">
        <v>29</v>
      </c>
      <c r="T10" s="5" t="s">
        <v>29</v>
      </c>
      <c r="U10" s="5" t="s">
        <v>62</v>
      </c>
      <c r="V10" s="5" t="s">
        <v>29</v>
      </c>
      <c r="W10" s="86"/>
      <c r="X10" s="99"/>
      <c r="Y10" s="100"/>
    </row>
    <row r="11" spans="1:25" customFormat="1" ht="15" customHeight="1" x14ac:dyDescent="0.25">
      <c r="A11" s="19">
        <v>2012</v>
      </c>
      <c r="B11" s="19" t="s">
        <v>23</v>
      </c>
      <c r="C11" s="19" t="s">
        <v>63</v>
      </c>
      <c r="D11" s="59" t="s">
        <v>25</v>
      </c>
      <c r="E11" s="20" t="s">
        <v>26</v>
      </c>
      <c r="F11" s="20" t="s">
        <v>27</v>
      </c>
      <c r="G11" s="20"/>
      <c r="H11" s="23" t="s">
        <v>28</v>
      </c>
      <c r="I11" s="20" t="s">
        <v>29</v>
      </c>
      <c r="J11" s="21" t="s">
        <v>38</v>
      </c>
      <c r="K11" s="20" t="s">
        <v>39</v>
      </c>
      <c r="L11" s="31"/>
      <c r="M11" s="20" t="s">
        <v>29</v>
      </c>
      <c r="N11" s="20" t="s">
        <v>29</v>
      </c>
      <c r="O11" s="20" t="s">
        <v>29</v>
      </c>
      <c r="P11" s="20" t="s">
        <v>29</v>
      </c>
      <c r="Q11" s="20" t="s">
        <v>29</v>
      </c>
      <c r="R11" s="20"/>
      <c r="S11" s="20" t="s">
        <v>29</v>
      </c>
      <c r="T11" s="20" t="s">
        <v>29</v>
      </c>
      <c r="U11" s="20" t="s">
        <v>28</v>
      </c>
      <c r="V11" s="20" t="s">
        <v>29</v>
      </c>
      <c r="W11" s="71"/>
      <c r="X11" s="68"/>
      <c r="Y11" s="64"/>
    </row>
    <row r="12" spans="1:25" customFormat="1" ht="15" customHeight="1" x14ac:dyDescent="0.25">
      <c r="A12" s="19">
        <v>2012</v>
      </c>
      <c r="B12" s="19" t="s">
        <v>23</v>
      </c>
      <c r="C12" s="19" t="s">
        <v>63</v>
      </c>
      <c r="D12" s="59" t="s">
        <v>25</v>
      </c>
      <c r="E12" s="20" t="s">
        <v>30</v>
      </c>
      <c r="F12" s="20" t="s">
        <v>27</v>
      </c>
      <c r="G12" s="20"/>
      <c r="H12" s="23" t="s">
        <v>31</v>
      </c>
      <c r="I12" s="20" t="s">
        <v>29</v>
      </c>
      <c r="J12" s="21" t="s">
        <v>38</v>
      </c>
      <c r="K12" s="20" t="s">
        <v>39</v>
      </c>
      <c r="L12" s="31"/>
      <c r="M12" s="20" t="s">
        <v>29</v>
      </c>
      <c r="N12" s="20" t="s">
        <v>29</v>
      </c>
      <c r="O12" s="20" t="s">
        <v>29</v>
      </c>
      <c r="P12" s="20" t="s">
        <v>29</v>
      </c>
      <c r="Q12" s="20" t="s">
        <v>29</v>
      </c>
      <c r="R12" s="20"/>
      <c r="S12" s="20" t="s">
        <v>29</v>
      </c>
      <c r="T12" s="20" t="s">
        <v>29</v>
      </c>
      <c r="U12" s="20" t="s">
        <v>31</v>
      </c>
      <c r="V12" s="20" t="s">
        <v>29</v>
      </c>
      <c r="W12" t="s">
        <v>29</v>
      </c>
      <c r="X12" s="68"/>
      <c r="Y12" s="64"/>
    </row>
    <row r="13" spans="1:25" customFormat="1" ht="15" customHeight="1" x14ac:dyDescent="0.25">
      <c r="A13" s="19">
        <v>2012</v>
      </c>
      <c r="B13" s="19" t="s">
        <v>23</v>
      </c>
      <c r="C13" s="19" t="s">
        <v>63</v>
      </c>
      <c r="D13" s="59" t="s">
        <v>32</v>
      </c>
      <c r="E13" s="20" t="s">
        <v>33</v>
      </c>
      <c r="F13" s="20" t="s">
        <v>27</v>
      </c>
      <c r="G13" s="20"/>
      <c r="H13" s="20" t="s">
        <v>33</v>
      </c>
      <c r="I13" s="20" t="s">
        <v>29</v>
      </c>
      <c r="J13" s="21" t="s">
        <v>38</v>
      </c>
      <c r="K13" s="20" t="s">
        <v>39</v>
      </c>
      <c r="L13" s="31"/>
      <c r="M13" s="20" t="s">
        <v>29</v>
      </c>
      <c r="N13" s="20" t="s">
        <v>29</v>
      </c>
      <c r="O13" s="20" t="s">
        <v>29</v>
      </c>
      <c r="P13" s="20" t="s">
        <v>29</v>
      </c>
      <c r="Q13" s="20" t="s">
        <v>29</v>
      </c>
      <c r="R13" s="20"/>
      <c r="S13" s="20" t="s">
        <v>29</v>
      </c>
      <c r="T13" s="20" t="s">
        <v>29</v>
      </c>
      <c r="U13" s="20" t="s">
        <v>33</v>
      </c>
      <c r="V13" s="20" t="s">
        <v>29</v>
      </c>
      <c r="W13" s="71"/>
      <c r="X13" s="68"/>
      <c r="Y13" s="64"/>
    </row>
    <row r="14" spans="1:25" customFormat="1" ht="15" customHeight="1" x14ac:dyDescent="0.25">
      <c r="A14" s="19">
        <v>2012</v>
      </c>
      <c r="B14" s="19" t="s">
        <v>23</v>
      </c>
      <c r="C14" s="19" t="s">
        <v>63</v>
      </c>
      <c r="D14" s="59" t="s">
        <v>34</v>
      </c>
      <c r="E14" s="20" t="s">
        <v>35</v>
      </c>
      <c r="F14" s="20" t="s">
        <v>27</v>
      </c>
      <c r="G14" s="20"/>
      <c r="H14" s="23" t="s">
        <v>36</v>
      </c>
      <c r="I14" s="20" t="s">
        <v>37</v>
      </c>
      <c r="J14" s="21" t="s">
        <v>38</v>
      </c>
      <c r="K14" s="20" t="s">
        <v>39</v>
      </c>
      <c r="L14" s="73" t="s">
        <v>64</v>
      </c>
      <c r="M14" s="20" t="s">
        <v>29</v>
      </c>
      <c r="N14" s="20" t="s">
        <v>29</v>
      </c>
      <c r="O14" s="20" t="s">
        <v>29</v>
      </c>
      <c r="P14" s="20" t="s">
        <v>29</v>
      </c>
      <c r="Q14" s="20" t="s">
        <v>29</v>
      </c>
      <c r="R14" s="20"/>
      <c r="S14" s="20" t="s">
        <v>29</v>
      </c>
      <c r="T14" s="20" t="s">
        <v>41</v>
      </c>
      <c r="U14" s="20" t="s">
        <v>42</v>
      </c>
      <c r="V14" s="20" t="s">
        <v>43</v>
      </c>
      <c r="W14" s="71"/>
      <c r="X14" s="68"/>
      <c r="Y14" s="64"/>
    </row>
    <row r="15" spans="1:25" customFormat="1" ht="15" customHeight="1" x14ac:dyDescent="0.25">
      <c r="A15" s="19">
        <v>2012</v>
      </c>
      <c r="B15" s="19" t="s">
        <v>23</v>
      </c>
      <c r="C15" s="19" t="s">
        <v>63</v>
      </c>
      <c r="D15" s="59" t="s">
        <v>44</v>
      </c>
      <c r="E15" s="20" t="s">
        <v>45</v>
      </c>
      <c r="F15" s="20" t="s">
        <v>27</v>
      </c>
      <c r="G15" s="20"/>
      <c r="H15" s="20" t="s">
        <v>65</v>
      </c>
      <c r="I15" s="20" t="s">
        <v>29</v>
      </c>
      <c r="J15" s="21" t="s">
        <v>38</v>
      </c>
      <c r="K15" s="20" t="s">
        <v>39</v>
      </c>
      <c r="L15" s="31"/>
      <c r="M15" s="20" t="s">
        <v>29</v>
      </c>
      <c r="N15" s="20" t="s">
        <v>29</v>
      </c>
      <c r="O15" s="20" t="s">
        <v>29</v>
      </c>
      <c r="P15" s="20" t="s">
        <v>29</v>
      </c>
      <c r="Q15" s="20" t="s">
        <v>29</v>
      </c>
      <c r="R15" s="20"/>
      <c r="S15" s="20" t="s">
        <v>29</v>
      </c>
      <c r="T15" s="20" t="s">
        <v>29</v>
      </c>
      <c r="U15" s="20" t="s">
        <v>66</v>
      </c>
      <c r="V15" s="20" t="s">
        <v>29</v>
      </c>
      <c r="W15" s="71"/>
      <c r="X15" s="68"/>
      <c r="Y15" s="64"/>
    </row>
    <row r="16" spans="1:25" customFormat="1" ht="15" customHeight="1" x14ac:dyDescent="0.25">
      <c r="A16" s="19">
        <v>2012</v>
      </c>
      <c r="B16" s="19" t="s">
        <v>23</v>
      </c>
      <c r="C16" s="19" t="s">
        <v>63</v>
      </c>
      <c r="D16" s="59" t="s">
        <v>51</v>
      </c>
      <c r="E16" s="20" t="s">
        <v>52</v>
      </c>
      <c r="F16" s="20" t="s">
        <v>27</v>
      </c>
      <c r="G16" s="20"/>
      <c r="H16" s="23" t="s">
        <v>52</v>
      </c>
      <c r="I16" s="20" t="s">
        <v>37</v>
      </c>
      <c r="J16" s="21" t="s">
        <v>38</v>
      </c>
      <c r="K16" s="20" t="s">
        <v>39</v>
      </c>
      <c r="L16" s="73" t="s">
        <v>67</v>
      </c>
      <c r="M16" s="20" t="s">
        <v>29</v>
      </c>
      <c r="N16" s="20" t="s">
        <v>29</v>
      </c>
      <c r="O16" s="20" t="s">
        <v>29</v>
      </c>
      <c r="P16" s="20" t="s">
        <v>29</v>
      </c>
      <c r="Q16" s="20" t="s">
        <v>29</v>
      </c>
      <c r="R16" s="20"/>
      <c r="S16" s="20" t="s">
        <v>29</v>
      </c>
      <c r="T16" s="20">
        <v>6</v>
      </c>
      <c r="U16" s="20" t="s">
        <v>52</v>
      </c>
      <c r="V16" s="20" t="s">
        <v>54</v>
      </c>
      <c r="W16" s="71"/>
      <c r="X16" s="68"/>
      <c r="Y16" s="64"/>
    </row>
    <row r="17" spans="1:25" customFormat="1" ht="15" customHeight="1" x14ac:dyDescent="0.25">
      <c r="A17" s="19">
        <v>2012</v>
      </c>
      <c r="B17" s="19" t="s">
        <v>23</v>
      </c>
      <c r="C17" s="19" t="s">
        <v>63</v>
      </c>
      <c r="D17" s="59" t="s">
        <v>55</v>
      </c>
      <c r="E17" s="20" t="s">
        <v>56</v>
      </c>
      <c r="F17" s="20" t="s">
        <v>27</v>
      </c>
      <c r="G17" s="20" t="s">
        <v>27</v>
      </c>
      <c r="H17" s="23" t="s">
        <v>57</v>
      </c>
      <c r="I17" s="20" t="s">
        <v>29</v>
      </c>
      <c r="J17" s="21" t="s">
        <v>38</v>
      </c>
      <c r="K17" s="20" t="s">
        <v>39</v>
      </c>
      <c r="L17" s="31"/>
      <c r="M17" s="20" t="s">
        <v>29</v>
      </c>
      <c r="N17" s="20" t="s">
        <v>29</v>
      </c>
      <c r="O17" s="20" t="s">
        <v>29</v>
      </c>
      <c r="P17" s="20" t="s">
        <v>29</v>
      </c>
      <c r="Q17" s="20" t="s">
        <v>29</v>
      </c>
      <c r="R17" s="20"/>
      <c r="S17" s="20" t="s">
        <v>29</v>
      </c>
      <c r="T17" s="20" t="s">
        <v>29</v>
      </c>
      <c r="U17" s="20" t="s">
        <v>57</v>
      </c>
      <c r="V17" s="20" t="s">
        <v>29</v>
      </c>
      <c r="W17" s="71"/>
      <c r="X17" s="68"/>
      <c r="Y17" s="64"/>
    </row>
    <row r="18" spans="1:25" customFormat="1" ht="15" customHeight="1" x14ac:dyDescent="0.25">
      <c r="A18" s="19">
        <v>2012</v>
      </c>
      <c r="B18" s="19" t="s">
        <v>23</v>
      </c>
      <c r="C18" s="19" t="s">
        <v>63</v>
      </c>
      <c r="D18" s="59" t="s">
        <v>58</v>
      </c>
      <c r="E18" s="20" t="s">
        <v>59</v>
      </c>
      <c r="F18" s="20" t="s">
        <v>27</v>
      </c>
      <c r="G18" s="20"/>
      <c r="H18" s="20" t="s">
        <v>59</v>
      </c>
      <c r="I18" s="20" t="s">
        <v>29</v>
      </c>
      <c r="J18" s="21" t="s">
        <v>38</v>
      </c>
      <c r="K18" s="20" t="s">
        <v>39</v>
      </c>
      <c r="L18" s="31"/>
      <c r="M18" s="20" t="s">
        <v>29</v>
      </c>
      <c r="N18" s="20" t="s">
        <v>29</v>
      </c>
      <c r="O18" s="20" t="s">
        <v>29</v>
      </c>
      <c r="P18" s="20" t="s">
        <v>29</v>
      </c>
      <c r="Q18" s="20" t="s">
        <v>29</v>
      </c>
      <c r="R18" s="20"/>
      <c r="S18" s="20" t="s">
        <v>29</v>
      </c>
      <c r="T18" s="20" t="s">
        <v>29</v>
      </c>
      <c r="U18" s="20" t="s">
        <v>59</v>
      </c>
      <c r="V18" s="20" t="s">
        <v>29</v>
      </c>
      <c r="W18" s="71"/>
      <c r="X18" s="68"/>
      <c r="Y18" s="64"/>
    </row>
    <row r="19" spans="1:25" s="50" customFormat="1" ht="15" customHeight="1" thickBot="1" x14ac:dyDescent="0.3">
      <c r="A19" s="4">
        <v>2012</v>
      </c>
      <c r="B19" s="4" t="s">
        <v>23</v>
      </c>
      <c r="C19" s="4" t="s">
        <v>63</v>
      </c>
      <c r="D19" s="60" t="s">
        <v>60</v>
      </c>
      <c r="E19" s="5" t="s">
        <v>61</v>
      </c>
      <c r="F19" s="5" t="s">
        <v>27</v>
      </c>
      <c r="G19" s="5"/>
      <c r="H19" s="7" t="s">
        <v>62</v>
      </c>
      <c r="I19" s="5" t="s">
        <v>29</v>
      </c>
      <c r="J19" s="6" t="s">
        <v>38</v>
      </c>
      <c r="K19" s="5" t="s">
        <v>39</v>
      </c>
      <c r="L19" s="32"/>
      <c r="M19" s="5" t="s">
        <v>29</v>
      </c>
      <c r="N19" s="5" t="s">
        <v>29</v>
      </c>
      <c r="O19" s="5" t="s">
        <v>29</v>
      </c>
      <c r="P19" s="5" t="s">
        <v>29</v>
      </c>
      <c r="Q19" s="5" t="s">
        <v>29</v>
      </c>
      <c r="R19" s="5"/>
      <c r="S19" s="5" t="s">
        <v>29</v>
      </c>
      <c r="T19" s="5" t="s">
        <v>29</v>
      </c>
      <c r="U19" s="5" t="s">
        <v>62</v>
      </c>
      <c r="V19" s="5" t="s">
        <v>29</v>
      </c>
      <c r="W19" s="86"/>
      <c r="X19" s="99"/>
      <c r="Y19" s="100"/>
    </row>
    <row r="20" spans="1:25" customFormat="1" ht="15" customHeight="1" x14ac:dyDescent="0.25">
      <c r="A20" s="19">
        <v>2012</v>
      </c>
      <c r="B20" s="19" t="s">
        <v>23</v>
      </c>
      <c r="C20" s="19" t="s">
        <v>68</v>
      </c>
      <c r="D20" s="59" t="s">
        <v>25</v>
      </c>
      <c r="E20" s="20" t="s">
        <v>26</v>
      </c>
      <c r="F20" s="20" t="s">
        <v>27</v>
      </c>
      <c r="G20" s="20"/>
      <c r="H20" s="23" t="s">
        <v>28</v>
      </c>
      <c r="I20" s="20" t="s">
        <v>29</v>
      </c>
      <c r="J20" s="21" t="s">
        <v>38</v>
      </c>
      <c r="K20" s="20" t="s">
        <v>39</v>
      </c>
      <c r="L20" s="31"/>
      <c r="M20" s="20" t="s">
        <v>29</v>
      </c>
      <c r="N20" s="20" t="s">
        <v>29</v>
      </c>
      <c r="O20" s="20" t="s">
        <v>29</v>
      </c>
      <c r="P20" s="20" t="s">
        <v>29</v>
      </c>
      <c r="Q20" s="20" t="s">
        <v>29</v>
      </c>
      <c r="R20" s="20"/>
      <c r="S20" s="20" t="s">
        <v>29</v>
      </c>
      <c r="T20" s="20" t="s">
        <v>29</v>
      </c>
      <c r="U20" s="20" t="s">
        <v>28</v>
      </c>
      <c r="V20" s="20" t="s">
        <v>29</v>
      </c>
      <c r="W20" s="71"/>
      <c r="X20" s="68"/>
      <c r="Y20" s="64"/>
    </row>
    <row r="21" spans="1:25" customFormat="1" ht="15" customHeight="1" x14ac:dyDescent="0.25">
      <c r="A21" s="19">
        <v>2012</v>
      </c>
      <c r="B21" s="19" t="s">
        <v>23</v>
      </c>
      <c r="C21" s="19" t="s">
        <v>68</v>
      </c>
      <c r="D21" s="59" t="s">
        <v>25</v>
      </c>
      <c r="E21" s="20" t="s">
        <v>30</v>
      </c>
      <c r="F21" s="20" t="s">
        <v>27</v>
      </c>
      <c r="G21" s="20"/>
      <c r="H21" s="23" t="s">
        <v>31</v>
      </c>
      <c r="I21" s="20" t="s">
        <v>29</v>
      </c>
      <c r="J21" s="21" t="s">
        <v>38</v>
      </c>
      <c r="K21" s="20" t="s">
        <v>39</v>
      </c>
      <c r="L21" s="31"/>
      <c r="M21" s="20" t="s">
        <v>29</v>
      </c>
      <c r="N21" s="20" t="s">
        <v>29</v>
      </c>
      <c r="O21" s="20" t="s">
        <v>29</v>
      </c>
      <c r="P21" s="20" t="s">
        <v>29</v>
      </c>
      <c r="Q21" s="20" t="s">
        <v>29</v>
      </c>
      <c r="R21" s="20"/>
      <c r="S21" s="20" t="s">
        <v>29</v>
      </c>
      <c r="T21" s="20" t="s">
        <v>29</v>
      </c>
      <c r="U21" s="20" t="s">
        <v>31</v>
      </c>
      <c r="V21" s="20" t="s">
        <v>29</v>
      </c>
      <c r="W21" s="70" t="s">
        <v>29</v>
      </c>
      <c r="X21" s="68"/>
      <c r="Y21" s="64"/>
    </row>
    <row r="22" spans="1:25" customFormat="1" ht="15" customHeight="1" x14ac:dyDescent="0.25">
      <c r="A22" s="19">
        <v>2012</v>
      </c>
      <c r="B22" s="19" t="s">
        <v>23</v>
      </c>
      <c r="C22" s="19" t="s">
        <v>68</v>
      </c>
      <c r="D22" s="59" t="s">
        <v>32</v>
      </c>
      <c r="E22" s="20" t="s">
        <v>33</v>
      </c>
      <c r="F22" s="20" t="s">
        <v>27</v>
      </c>
      <c r="G22" s="20"/>
      <c r="H22" s="20" t="s">
        <v>33</v>
      </c>
      <c r="I22" s="20" t="s">
        <v>29</v>
      </c>
      <c r="J22" s="21" t="s">
        <v>38</v>
      </c>
      <c r="K22" s="20" t="s">
        <v>39</v>
      </c>
      <c r="L22" s="31"/>
      <c r="M22" s="20" t="s">
        <v>29</v>
      </c>
      <c r="N22" s="20" t="s">
        <v>29</v>
      </c>
      <c r="O22" s="20" t="s">
        <v>29</v>
      </c>
      <c r="P22" s="20" t="s">
        <v>29</v>
      </c>
      <c r="Q22" s="20" t="s">
        <v>29</v>
      </c>
      <c r="R22" s="20"/>
      <c r="S22" s="20" t="s">
        <v>29</v>
      </c>
      <c r="T22" s="20" t="s">
        <v>29</v>
      </c>
      <c r="U22" s="20" t="s">
        <v>33</v>
      </c>
      <c r="V22" s="20" t="s">
        <v>29</v>
      </c>
      <c r="W22" s="71"/>
      <c r="X22" s="68"/>
      <c r="Y22" s="64"/>
    </row>
    <row r="23" spans="1:25" customFormat="1" ht="15" customHeight="1" x14ac:dyDescent="0.25">
      <c r="A23" s="19">
        <v>2012</v>
      </c>
      <c r="B23" s="19" t="s">
        <v>23</v>
      </c>
      <c r="C23" s="19" t="s">
        <v>68</v>
      </c>
      <c r="D23" s="59" t="s">
        <v>34</v>
      </c>
      <c r="E23" s="20" t="s">
        <v>35</v>
      </c>
      <c r="F23" s="20" t="s">
        <v>27</v>
      </c>
      <c r="G23" s="20"/>
      <c r="H23" s="23" t="s">
        <v>42</v>
      </c>
      <c r="I23" s="20" t="s">
        <v>29</v>
      </c>
      <c r="J23" s="21" t="s">
        <v>38</v>
      </c>
      <c r="K23" s="20" t="s">
        <v>39</v>
      </c>
      <c r="L23" s="31"/>
      <c r="M23" s="20" t="s">
        <v>29</v>
      </c>
      <c r="N23" s="20" t="s">
        <v>29</v>
      </c>
      <c r="O23" s="20" t="s">
        <v>29</v>
      </c>
      <c r="P23" s="20" t="s">
        <v>29</v>
      </c>
      <c r="Q23" s="20" t="s">
        <v>29</v>
      </c>
      <c r="R23" s="20"/>
      <c r="S23" s="20" t="s">
        <v>29</v>
      </c>
      <c r="T23" s="20" t="s">
        <v>29</v>
      </c>
      <c r="U23" s="20" t="s">
        <v>42</v>
      </c>
      <c r="V23" s="20" t="s">
        <v>29</v>
      </c>
      <c r="W23" s="71"/>
      <c r="X23" s="68"/>
      <c r="Y23" s="64"/>
    </row>
    <row r="24" spans="1:25" customFormat="1" ht="15" customHeight="1" x14ac:dyDescent="0.25">
      <c r="A24" s="19">
        <v>2012</v>
      </c>
      <c r="B24" s="19" t="s">
        <v>23</v>
      </c>
      <c r="C24" s="19" t="s">
        <v>68</v>
      </c>
      <c r="D24" s="59" t="s">
        <v>44</v>
      </c>
      <c r="E24" s="20" t="s">
        <v>45</v>
      </c>
      <c r="F24" s="20" t="s">
        <v>27</v>
      </c>
      <c r="G24" s="20"/>
      <c r="H24" s="20" t="s">
        <v>65</v>
      </c>
      <c r="I24" s="20" t="s">
        <v>29</v>
      </c>
      <c r="J24" s="21" t="s">
        <v>38</v>
      </c>
      <c r="K24" s="20" t="s">
        <v>39</v>
      </c>
      <c r="L24" s="31"/>
      <c r="M24" s="20" t="s">
        <v>29</v>
      </c>
      <c r="N24" s="20" t="s">
        <v>29</v>
      </c>
      <c r="O24" s="20" t="s">
        <v>29</v>
      </c>
      <c r="P24" s="20" t="s">
        <v>29</v>
      </c>
      <c r="Q24" s="20" t="s">
        <v>29</v>
      </c>
      <c r="R24" s="20"/>
      <c r="S24" s="20" t="s">
        <v>29</v>
      </c>
      <c r="T24" s="20" t="s">
        <v>29</v>
      </c>
      <c r="U24" s="20" t="s">
        <v>66</v>
      </c>
      <c r="V24" s="20" t="s">
        <v>29</v>
      </c>
      <c r="W24" s="71"/>
      <c r="X24" s="68"/>
      <c r="Y24" s="64"/>
    </row>
    <row r="25" spans="1:25" customFormat="1" ht="15" customHeight="1" x14ac:dyDescent="0.25">
      <c r="A25" s="19">
        <v>2012</v>
      </c>
      <c r="B25" s="19" t="s">
        <v>23</v>
      </c>
      <c r="C25" s="19" t="s">
        <v>68</v>
      </c>
      <c r="D25" s="59" t="s">
        <v>51</v>
      </c>
      <c r="E25" s="20" t="s">
        <v>52</v>
      </c>
      <c r="F25" s="20" t="s">
        <v>27</v>
      </c>
      <c r="G25" s="20"/>
      <c r="H25" s="20" t="s">
        <v>52</v>
      </c>
      <c r="I25" s="20" t="s">
        <v>29</v>
      </c>
      <c r="J25" s="21" t="s">
        <v>38</v>
      </c>
      <c r="K25" s="20" t="s">
        <v>39</v>
      </c>
      <c r="L25" s="31"/>
      <c r="M25" s="20" t="s">
        <v>29</v>
      </c>
      <c r="N25" s="20" t="s">
        <v>29</v>
      </c>
      <c r="O25" s="20" t="s">
        <v>29</v>
      </c>
      <c r="P25" s="20" t="s">
        <v>29</v>
      </c>
      <c r="Q25" s="20" t="s">
        <v>29</v>
      </c>
      <c r="R25" s="20"/>
      <c r="S25" s="20" t="s">
        <v>29</v>
      </c>
      <c r="T25" s="20" t="s">
        <v>29</v>
      </c>
      <c r="U25" s="20" t="s">
        <v>52</v>
      </c>
      <c r="V25" s="20" t="s">
        <v>29</v>
      </c>
      <c r="W25" s="71"/>
      <c r="X25" s="68"/>
      <c r="Y25" s="64"/>
    </row>
    <row r="26" spans="1:25" customFormat="1" ht="15" customHeight="1" x14ac:dyDescent="0.25">
      <c r="A26" s="19">
        <v>2012</v>
      </c>
      <c r="B26" s="19" t="s">
        <v>23</v>
      </c>
      <c r="C26" s="19" t="s">
        <v>68</v>
      </c>
      <c r="D26" s="59" t="s">
        <v>55</v>
      </c>
      <c r="E26" s="20" t="s">
        <v>56</v>
      </c>
      <c r="F26" s="20" t="s">
        <v>27</v>
      </c>
      <c r="G26" s="20" t="s">
        <v>27</v>
      </c>
      <c r="H26" s="23" t="s">
        <v>57</v>
      </c>
      <c r="I26" s="20" t="s">
        <v>29</v>
      </c>
      <c r="J26" s="21" t="s">
        <v>38</v>
      </c>
      <c r="K26" s="20" t="s">
        <v>39</v>
      </c>
      <c r="L26" s="31"/>
      <c r="M26" s="20" t="s">
        <v>29</v>
      </c>
      <c r="N26" s="20" t="s">
        <v>29</v>
      </c>
      <c r="O26" s="20" t="s">
        <v>29</v>
      </c>
      <c r="P26" s="20" t="s">
        <v>29</v>
      </c>
      <c r="Q26" s="20" t="s">
        <v>29</v>
      </c>
      <c r="R26" s="20"/>
      <c r="S26" s="20" t="s">
        <v>29</v>
      </c>
      <c r="T26" s="20" t="s">
        <v>29</v>
      </c>
      <c r="U26" s="20" t="s">
        <v>57</v>
      </c>
      <c r="V26" s="20" t="s">
        <v>29</v>
      </c>
      <c r="W26" s="71"/>
      <c r="X26" s="68"/>
      <c r="Y26" s="64"/>
    </row>
    <row r="27" spans="1:25" customFormat="1" ht="15" customHeight="1" x14ac:dyDescent="0.25">
      <c r="A27" s="19">
        <v>2012</v>
      </c>
      <c r="B27" s="19" t="s">
        <v>23</v>
      </c>
      <c r="C27" s="19" t="s">
        <v>68</v>
      </c>
      <c r="D27" s="59" t="s">
        <v>58</v>
      </c>
      <c r="E27" s="20" t="s">
        <v>59</v>
      </c>
      <c r="F27" s="20" t="s">
        <v>27</v>
      </c>
      <c r="G27" s="20"/>
      <c r="H27" s="20" t="s">
        <v>59</v>
      </c>
      <c r="I27" s="20" t="s">
        <v>29</v>
      </c>
      <c r="J27" s="21" t="s">
        <v>38</v>
      </c>
      <c r="K27" s="20" t="s">
        <v>39</v>
      </c>
      <c r="L27" s="31"/>
      <c r="M27" s="20" t="s">
        <v>29</v>
      </c>
      <c r="N27" s="20" t="s">
        <v>29</v>
      </c>
      <c r="O27" s="20" t="s">
        <v>29</v>
      </c>
      <c r="P27" s="20" t="s">
        <v>29</v>
      </c>
      <c r="Q27" s="20" t="s">
        <v>29</v>
      </c>
      <c r="R27" s="20"/>
      <c r="S27" s="20" t="s">
        <v>29</v>
      </c>
      <c r="T27" s="20" t="s">
        <v>29</v>
      </c>
      <c r="U27" s="20" t="s">
        <v>59</v>
      </c>
      <c r="V27" s="20" t="s">
        <v>29</v>
      </c>
      <c r="W27" s="71"/>
      <c r="X27" s="68"/>
      <c r="Y27" s="64"/>
    </row>
    <row r="28" spans="1:25" customFormat="1" ht="15" customHeight="1" thickBot="1" x14ac:dyDescent="0.3">
      <c r="A28" s="4">
        <v>2012</v>
      </c>
      <c r="B28" s="4" t="s">
        <v>23</v>
      </c>
      <c r="C28" s="4" t="s">
        <v>68</v>
      </c>
      <c r="D28" s="60" t="s">
        <v>60</v>
      </c>
      <c r="E28" s="5" t="s">
        <v>61</v>
      </c>
      <c r="F28" s="5" t="s">
        <v>27</v>
      </c>
      <c r="G28" s="5"/>
      <c r="H28" s="7" t="s">
        <v>62</v>
      </c>
      <c r="I28" s="5" t="s">
        <v>29</v>
      </c>
      <c r="J28" s="6" t="s">
        <v>38</v>
      </c>
      <c r="K28" s="5" t="s">
        <v>39</v>
      </c>
      <c r="L28" s="32"/>
      <c r="M28" s="5" t="s">
        <v>29</v>
      </c>
      <c r="N28" s="5" t="s">
        <v>29</v>
      </c>
      <c r="O28" s="5" t="s">
        <v>29</v>
      </c>
      <c r="P28" s="5" t="s">
        <v>29</v>
      </c>
      <c r="Q28" s="5" t="s">
        <v>29</v>
      </c>
      <c r="R28" s="5"/>
      <c r="S28" s="5" t="s">
        <v>29</v>
      </c>
      <c r="T28" s="5" t="s">
        <v>29</v>
      </c>
      <c r="U28" s="5" t="s">
        <v>62</v>
      </c>
      <c r="V28" s="5" t="s">
        <v>29</v>
      </c>
      <c r="W28" s="71"/>
      <c r="X28" s="68"/>
      <c r="Y28" s="64"/>
    </row>
    <row r="29" spans="1:25" customFormat="1" ht="15" customHeight="1" x14ac:dyDescent="0.25">
      <c r="A29" s="19">
        <v>2012</v>
      </c>
      <c r="B29" s="19" t="s">
        <v>23</v>
      </c>
      <c r="C29" s="19" t="s">
        <v>69</v>
      </c>
      <c r="D29" s="59" t="s">
        <v>25</v>
      </c>
      <c r="E29" s="20" t="s">
        <v>26</v>
      </c>
      <c r="F29" s="20" t="s">
        <v>27</v>
      </c>
      <c r="G29" s="20"/>
      <c r="H29" s="23" t="s">
        <v>28</v>
      </c>
      <c r="I29" s="20" t="s">
        <v>29</v>
      </c>
      <c r="J29" s="21" t="s">
        <v>38</v>
      </c>
      <c r="K29" s="20" t="s">
        <v>39</v>
      </c>
      <c r="L29" s="31"/>
      <c r="M29" s="20" t="s">
        <v>29</v>
      </c>
      <c r="N29" s="20" t="s">
        <v>29</v>
      </c>
      <c r="O29" s="20" t="s">
        <v>29</v>
      </c>
      <c r="P29" s="20" t="s">
        <v>29</v>
      </c>
      <c r="Q29" s="20" t="s">
        <v>29</v>
      </c>
      <c r="R29" s="20"/>
      <c r="S29" s="20" t="s">
        <v>29</v>
      </c>
      <c r="T29" s="20" t="s">
        <v>29</v>
      </c>
      <c r="U29" s="20" t="s">
        <v>28</v>
      </c>
      <c r="V29" s="20" t="s">
        <v>29</v>
      </c>
      <c r="W29" s="71"/>
      <c r="X29" s="68"/>
      <c r="Y29" s="64"/>
    </row>
    <row r="30" spans="1:25" customFormat="1" ht="15" customHeight="1" x14ac:dyDescent="0.25">
      <c r="A30" s="19">
        <v>2012</v>
      </c>
      <c r="B30" s="19" t="s">
        <v>23</v>
      </c>
      <c r="C30" s="19" t="s">
        <v>69</v>
      </c>
      <c r="D30" s="59" t="s">
        <v>25</v>
      </c>
      <c r="E30" s="20" t="s">
        <v>30</v>
      </c>
      <c r="F30" s="20" t="s">
        <v>27</v>
      </c>
      <c r="G30" s="20"/>
      <c r="H30" s="23" t="s">
        <v>31</v>
      </c>
      <c r="I30" s="20" t="s">
        <v>29</v>
      </c>
      <c r="J30" s="21" t="s">
        <v>38</v>
      </c>
      <c r="K30" s="20" t="s">
        <v>39</v>
      </c>
      <c r="L30" s="31"/>
      <c r="M30" s="20" t="s">
        <v>29</v>
      </c>
      <c r="N30" s="20" t="s">
        <v>29</v>
      </c>
      <c r="O30" s="20" t="s">
        <v>29</v>
      </c>
      <c r="P30" s="20" t="s">
        <v>29</v>
      </c>
      <c r="Q30" s="20" t="s">
        <v>29</v>
      </c>
      <c r="R30" s="20"/>
      <c r="S30" s="20" t="s">
        <v>29</v>
      </c>
      <c r="T30" s="20" t="s">
        <v>29</v>
      </c>
      <c r="U30" s="20" t="s">
        <v>31</v>
      </c>
      <c r="V30" s="20" t="s">
        <v>29</v>
      </c>
      <c r="W30" s="70" t="s">
        <v>29</v>
      </c>
      <c r="X30" s="68"/>
      <c r="Y30" s="64"/>
    </row>
    <row r="31" spans="1:25" customFormat="1" ht="15" customHeight="1" x14ac:dyDescent="0.25">
      <c r="A31" s="19">
        <v>2012</v>
      </c>
      <c r="B31" s="19" t="s">
        <v>23</v>
      </c>
      <c r="C31" s="19" t="s">
        <v>69</v>
      </c>
      <c r="D31" s="59" t="s">
        <v>32</v>
      </c>
      <c r="E31" s="20" t="s">
        <v>33</v>
      </c>
      <c r="F31" s="20" t="s">
        <v>27</v>
      </c>
      <c r="G31" s="20"/>
      <c r="H31" s="20" t="s">
        <v>33</v>
      </c>
      <c r="I31" s="20" t="s">
        <v>29</v>
      </c>
      <c r="J31" s="21" t="s">
        <v>38</v>
      </c>
      <c r="K31" s="20" t="s">
        <v>39</v>
      </c>
      <c r="L31" s="31"/>
      <c r="M31" s="20" t="s">
        <v>29</v>
      </c>
      <c r="N31" s="20" t="s">
        <v>29</v>
      </c>
      <c r="O31" s="20" t="s">
        <v>29</v>
      </c>
      <c r="P31" s="20" t="s">
        <v>29</v>
      </c>
      <c r="Q31" s="20" t="s">
        <v>29</v>
      </c>
      <c r="R31" s="20"/>
      <c r="S31" s="20" t="s">
        <v>29</v>
      </c>
      <c r="T31" s="20" t="s">
        <v>29</v>
      </c>
      <c r="U31" s="20" t="s">
        <v>33</v>
      </c>
      <c r="V31" s="20" t="s">
        <v>29</v>
      </c>
      <c r="W31" s="71"/>
      <c r="X31" s="68"/>
      <c r="Y31" s="64"/>
    </row>
    <row r="32" spans="1:25" customFormat="1" ht="15" customHeight="1" x14ac:dyDescent="0.25">
      <c r="A32" s="19">
        <v>2012</v>
      </c>
      <c r="B32" s="19" t="s">
        <v>23</v>
      </c>
      <c r="C32" s="19" t="s">
        <v>69</v>
      </c>
      <c r="D32" s="59" t="s">
        <v>34</v>
      </c>
      <c r="E32" s="20" t="s">
        <v>35</v>
      </c>
      <c r="F32" s="20" t="s">
        <v>27</v>
      </c>
      <c r="G32" s="20"/>
      <c r="H32" s="23" t="s">
        <v>42</v>
      </c>
      <c r="I32" s="20" t="s">
        <v>29</v>
      </c>
      <c r="J32" s="21" t="s">
        <v>38</v>
      </c>
      <c r="K32" s="20" t="s">
        <v>39</v>
      </c>
      <c r="L32" s="31"/>
      <c r="M32" s="20" t="s">
        <v>29</v>
      </c>
      <c r="N32" s="20" t="s">
        <v>29</v>
      </c>
      <c r="O32" s="20" t="s">
        <v>29</v>
      </c>
      <c r="P32" s="20" t="s">
        <v>29</v>
      </c>
      <c r="Q32" s="20" t="s">
        <v>29</v>
      </c>
      <c r="R32" s="20"/>
      <c r="S32" s="20" t="s">
        <v>29</v>
      </c>
      <c r="T32" s="20" t="s">
        <v>29</v>
      </c>
      <c r="U32" s="20" t="s">
        <v>42</v>
      </c>
      <c r="V32" s="20" t="s">
        <v>29</v>
      </c>
      <c r="W32" s="71"/>
      <c r="X32" s="68"/>
      <c r="Y32" s="64"/>
    </row>
    <row r="33" spans="1:25" customFormat="1" ht="15" customHeight="1" x14ac:dyDescent="0.25">
      <c r="A33" s="19">
        <v>2012</v>
      </c>
      <c r="B33" s="19" t="s">
        <v>23</v>
      </c>
      <c r="C33" s="19" t="s">
        <v>69</v>
      </c>
      <c r="D33" s="59" t="s">
        <v>44</v>
      </c>
      <c r="E33" s="20" t="s">
        <v>45</v>
      </c>
      <c r="F33" s="20" t="s">
        <v>27</v>
      </c>
      <c r="G33" s="20"/>
      <c r="H33" s="20" t="s">
        <v>65</v>
      </c>
      <c r="I33" s="20" t="s">
        <v>29</v>
      </c>
      <c r="J33" s="21" t="s">
        <v>38</v>
      </c>
      <c r="K33" s="20" t="s">
        <v>39</v>
      </c>
      <c r="L33" s="31"/>
      <c r="M33" s="20" t="s">
        <v>29</v>
      </c>
      <c r="N33" s="20" t="s">
        <v>29</v>
      </c>
      <c r="O33" s="20" t="s">
        <v>29</v>
      </c>
      <c r="P33" s="20" t="s">
        <v>29</v>
      </c>
      <c r="Q33" s="20" t="s">
        <v>29</v>
      </c>
      <c r="R33" s="20"/>
      <c r="S33" s="20" t="s">
        <v>29</v>
      </c>
      <c r="T33" s="20" t="s">
        <v>29</v>
      </c>
      <c r="U33" s="20" t="s">
        <v>66</v>
      </c>
      <c r="V33" s="20" t="s">
        <v>29</v>
      </c>
      <c r="W33" s="71"/>
      <c r="X33" s="68"/>
      <c r="Y33" s="64"/>
    </row>
    <row r="34" spans="1:25" customFormat="1" ht="15" customHeight="1" x14ac:dyDescent="0.25">
      <c r="A34" s="19">
        <v>2012</v>
      </c>
      <c r="B34" s="19" t="s">
        <v>23</v>
      </c>
      <c r="C34" s="19" t="s">
        <v>69</v>
      </c>
      <c r="D34" s="59" t="s">
        <v>51</v>
      </c>
      <c r="E34" s="20" t="s">
        <v>52</v>
      </c>
      <c r="F34" s="20" t="s">
        <v>27</v>
      </c>
      <c r="G34" s="20"/>
      <c r="H34" s="20" t="s">
        <v>52</v>
      </c>
      <c r="I34" s="20" t="s">
        <v>29</v>
      </c>
      <c r="J34" s="21" t="s">
        <v>38</v>
      </c>
      <c r="K34" s="20" t="s">
        <v>39</v>
      </c>
      <c r="L34" s="31"/>
      <c r="M34" s="20" t="s">
        <v>29</v>
      </c>
      <c r="N34" s="20" t="s">
        <v>29</v>
      </c>
      <c r="O34" s="20" t="s">
        <v>29</v>
      </c>
      <c r="P34" s="20" t="s">
        <v>29</v>
      </c>
      <c r="Q34" s="20" t="s">
        <v>29</v>
      </c>
      <c r="R34" s="20"/>
      <c r="S34" s="20" t="s">
        <v>29</v>
      </c>
      <c r="T34" s="20" t="s">
        <v>29</v>
      </c>
      <c r="U34" s="20" t="s">
        <v>52</v>
      </c>
      <c r="V34" s="20" t="s">
        <v>29</v>
      </c>
      <c r="W34" s="71"/>
      <c r="X34" s="68"/>
      <c r="Y34" s="64"/>
    </row>
    <row r="35" spans="1:25" customFormat="1" ht="15" customHeight="1" x14ac:dyDescent="0.25">
      <c r="A35" s="19">
        <v>2012</v>
      </c>
      <c r="B35" s="19" t="s">
        <v>23</v>
      </c>
      <c r="C35" s="19" t="s">
        <v>69</v>
      </c>
      <c r="D35" s="59" t="s">
        <v>55</v>
      </c>
      <c r="E35" s="20" t="s">
        <v>56</v>
      </c>
      <c r="F35" s="20" t="s">
        <v>27</v>
      </c>
      <c r="G35" s="20" t="s">
        <v>27</v>
      </c>
      <c r="H35" s="23" t="s">
        <v>57</v>
      </c>
      <c r="I35" s="20" t="s">
        <v>29</v>
      </c>
      <c r="J35" s="21" t="s">
        <v>38</v>
      </c>
      <c r="K35" s="20" t="s">
        <v>39</v>
      </c>
      <c r="L35" s="31"/>
      <c r="M35" s="20" t="s">
        <v>29</v>
      </c>
      <c r="N35" s="20" t="s">
        <v>29</v>
      </c>
      <c r="O35" s="20" t="s">
        <v>29</v>
      </c>
      <c r="P35" s="20" t="s">
        <v>29</v>
      </c>
      <c r="Q35" s="20" t="s">
        <v>29</v>
      </c>
      <c r="R35" s="20"/>
      <c r="S35" s="20" t="s">
        <v>29</v>
      </c>
      <c r="T35" s="20" t="s">
        <v>29</v>
      </c>
      <c r="U35" s="20" t="s">
        <v>57</v>
      </c>
      <c r="V35" s="20" t="s">
        <v>29</v>
      </c>
      <c r="W35" s="71"/>
      <c r="X35" s="68"/>
      <c r="Y35" s="64"/>
    </row>
    <row r="36" spans="1:25" customFormat="1" ht="15" customHeight="1" x14ac:dyDescent="0.25">
      <c r="A36" s="19">
        <v>2012</v>
      </c>
      <c r="B36" s="19" t="s">
        <v>23</v>
      </c>
      <c r="C36" s="19" t="s">
        <v>69</v>
      </c>
      <c r="D36" s="59" t="s">
        <v>58</v>
      </c>
      <c r="E36" s="20" t="s">
        <v>59</v>
      </c>
      <c r="F36" s="20" t="s">
        <v>27</v>
      </c>
      <c r="G36" s="20"/>
      <c r="H36" s="20" t="s">
        <v>59</v>
      </c>
      <c r="I36" s="20" t="s">
        <v>29</v>
      </c>
      <c r="J36" s="21" t="s">
        <v>38</v>
      </c>
      <c r="K36" s="20" t="s">
        <v>39</v>
      </c>
      <c r="L36" s="31"/>
      <c r="M36" s="20" t="s">
        <v>29</v>
      </c>
      <c r="N36" s="20" t="s">
        <v>29</v>
      </c>
      <c r="O36" s="20" t="s">
        <v>29</v>
      </c>
      <c r="P36" s="20" t="s">
        <v>29</v>
      </c>
      <c r="Q36" s="20" t="s">
        <v>29</v>
      </c>
      <c r="R36" s="20"/>
      <c r="S36" s="20" t="s">
        <v>29</v>
      </c>
      <c r="T36" s="20" t="s">
        <v>29</v>
      </c>
      <c r="U36" s="20" t="s">
        <v>59</v>
      </c>
      <c r="V36" s="20" t="s">
        <v>29</v>
      </c>
      <c r="W36" s="71"/>
      <c r="X36" s="68"/>
      <c r="Y36" s="64"/>
    </row>
    <row r="37" spans="1:25" customFormat="1" ht="15" customHeight="1" thickBot="1" x14ac:dyDescent="0.3">
      <c r="A37" s="4">
        <v>2012</v>
      </c>
      <c r="B37" s="4" t="s">
        <v>23</v>
      </c>
      <c r="C37" s="4" t="s">
        <v>69</v>
      </c>
      <c r="D37" s="60" t="s">
        <v>60</v>
      </c>
      <c r="E37" s="5" t="s">
        <v>61</v>
      </c>
      <c r="F37" s="5" t="s">
        <v>27</v>
      </c>
      <c r="G37" s="5"/>
      <c r="H37" s="7" t="s">
        <v>62</v>
      </c>
      <c r="I37" s="5" t="s">
        <v>29</v>
      </c>
      <c r="J37" s="6" t="s">
        <v>38</v>
      </c>
      <c r="K37" s="5" t="s">
        <v>39</v>
      </c>
      <c r="L37" s="32"/>
      <c r="M37" s="5" t="s">
        <v>29</v>
      </c>
      <c r="N37" s="5" t="s">
        <v>29</v>
      </c>
      <c r="O37" s="5" t="s">
        <v>29</v>
      </c>
      <c r="P37" s="5" t="s">
        <v>29</v>
      </c>
      <c r="Q37" s="5" t="s">
        <v>29</v>
      </c>
      <c r="R37" s="5"/>
      <c r="S37" s="5" t="s">
        <v>29</v>
      </c>
      <c r="T37" s="5" t="s">
        <v>29</v>
      </c>
      <c r="U37" s="5" t="s">
        <v>62</v>
      </c>
      <c r="V37" s="5" t="s">
        <v>29</v>
      </c>
      <c r="W37" s="71"/>
      <c r="X37" s="68"/>
      <c r="Y37" s="64"/>
    </row>
    <row r="38" spans="1:25" customFormat="1" ht="15" customHeight="1" x14ac:dyDescent="0.25">
      <c r="A38" s="19">
        <v>2012</v>
      </c>
      <c r="B38" s="19" t="s">
        <v>23</v>
      </c>
      <c r="C38" s="19" t="s">
        <v>70</v>
      </c>
      <c r="D38" s="59" t="s">
        <v>25</v>
      </c>
      <c r="E38" s="20" t="s">
        <v>26</v>
      </c>
      <c r="F38" s="20" t="s">
        <v>27</v>
      </c>
      <c r="G38" s="20"/>
      <c r="H38" s="23" t="s">
        <v>28</v>
      </c>
      <c r="I38" s="20" t="s">
        <v>29</v>
      </c>
      <c r="J38" s="21" t="s">
        <v>38</v>
      </c>
      <c r="K38" s="20" t="s">
        <v>39</v>
      </c>
      <c r="L38" s="31"/>
      <c r="M38" s="20" t="s">
        <v>29</v>
      </c>
      <c r="N38" s="20" t="s">
        <v>29</v>
      </c>
      <c r="O38" s="20" t="s">
        <v>29</v>
      </c>
      <c r="P38" s="20" t="s">
        <v>29</v>
      </c>
      <c r="Q38" s="20" t="s">
        <v>29</v>
      </c>
      <c r="R38" s="20"/>
      <c r="S38" s="20" t="s">
        <v>29</v>
      </c>
      <c r="T38" s="20" t="s">
        <v>29</v>
      </c>
      <c r="U38" s="20" t="s">
        <v>28</v>
      </c>
      <c r="V38" s="20" t="s">
        <v>29</v>
      </c>
      <c r="W38" s="71"/>
      <c r="X38" s="68"/>
      <c r="Y38" s="64"/>
    </row>
    <row r="39" spans="1:25" customFormat="1" ht="15" customHeight="1" x14ac:dyDescent="0.25">
      <c r="A39" s="19">
        <v>2012</v>
      </c>
      <c r="B39" s="19" t="s">
        <v>23</v>
      </c>
      <c r="C39" s="19" t="s">
        <v>70</v>
      </c>
      <c r="D39" s="59" t="s">
        <v>25</v>
      </c>
      <c r="E39" s="20" t="s">
        <v>30</v>
      </c>
      <c r="F39" s="20" t="s">
        <v>27</v>
      </c>
      <c r="G39" s="20"/>
      <c r="H39" s="23" t="s">
        <v>31</v>
      </c>
      <c r="I39" s="20" t="s">
        <v>29</v>
      </c>
      <c r="J39" s="21" t="s">
        <v>38</v>
      </c>
      <c r="K39" s="20" t="s">
        <v>39</v>
      </c>
      <c r="L39" s="31"/>
      <c r="M39" s="20" t="s">
        <v>29</v>
      </c>
      <c r="N39" s="20" t="s">
        <v>29</v>
      </c>
      <c r="O39" s="20" t="s">
        <v>29</v>
      </c>
      <c r="P39" s="20" t="s">
        <v>29</v>
      </c>
      <c r="Q39" s="20" t="s">
        <v>29</v>
      </c>
      <c r="R39" s="20"/>
      <c r="S39" s="20" t="s">
        <v>29</v>
      </c>
      <c r="T39" s="20" t="s">
        <v>29</v>
      </c>
      <c r="U39" s="20" t="s">
        <v>31</v>
      </c>
      <c r="V39" s="20" t="s">
        <v>29</v>
      </c>
      <c r="W39" s="70" t="s">
        <v>29</v>
      </c>
      <c r="X39" s="68"/>
      <c r="Y39" s="64"/>
    </row>
    <row r="40" spans="1:25" customFormat="1" ht="15" customHeight="1" x14ac:dyDescent="0.25">
      <c r="A40" s="19">
        <v>2012</v>
      </c>
      <c r="B40" s="19" t="s">
        <v>23</v>
      </c>
      <c r="C40" s="19" t="s">
        <v>70</v>
      </c>
      <c r="D40" s="59" t="s">
        <v>32</v>
      </c>
      <c r="E40" s="20" t="s">
        <v>33</v>
      </c>
      <c r="F40" s="20" t="s">
        <v>27</v>
      </c>
      <c r="G40" s="20"/>
      <c r="H40" s="20" t="s">
        <v>33</v>
      </c>
      <c r="I40" s="20" t="s">
        <v>29</v>
      </c>
      <c r="J40" s="21" t="s">
        <v>38</v>
      </c>
      <c r="K40" s="20" t="s">
        <v>39</v>
      </c>
      <c r="L40" s="31"/>
      <c r="M40" s="20" t="s">
        <v>29</v>
      </c>
      <c r="N40" s="20" t="s">
        <v>29</v>
      </c>
      <c r="O40" s="20" t="s">
        <v>29</v>
      </c>
      <c r="P40" s="20" t="s">
        <v>29</v>
      </c>
      <c r="Q40" s="20" t="s">
        <v>29</v>
      </c>
      <c r="R40" s="20"/>
      <c r="S40" s="20" t="s">
        <v>29</v>
      </c>
      <c r="T40" s="20" t="s">
        <v>29</v>
      </c>
      <c r="U40" s="20" t="s">
        <v>33</v>
      </c>
      <c r="V40" s="20" t="s">
        <v>29</v>
      </c>
      <c r="W40" s="71"/>
      <c r="X40" s="68"/>
      <c r="Y40" s="64"/>
    </row>
    <row r="41" spans="1:25" customFormat="1" ht="15" customHeight="1" x14ac:dyDescent="0.25">
      <c r="A41" s="19">
        <v>2012</v>
      </c>
      <c r="B41" s="19" t="s">
        <v>23</v>
      </c>
      <c r="C41" s="19" t="s">
        <v>70</v>
      </c>
      <c r="D41" s="59" t="s">
        <v>34</v>
      </c>
      <c r="E41" s="20" t="s">
        <v>35</v>
      </c>
      <c r="F41" s="20" t="s">
        <v>27</v>
      </c>
      <c r="G41" s="20"/>
      <c r="H41" s="23" t="s">
        <v>42</v>
      </c>
      <c r="I41" s="20" t="s">
        <v>29</v>
      </c>
      <c r="J41" s="21" t="s">
        <v>38</v>
      </c>
      <c r="K41" s="20" t="s">
        <v>39</v>
      </c>
      <c r="L41" s="33"/>
      <c r="M41" s="20" t="s">
        <v>29</v>
      </c>
      <c r="N41" s="20" t="s">
        <v>29</v>
      </c>
      <c r="O41" s="20" t="s">
        <v>29</v>
      </c>
      <c r="P41" s="20" t="s">
        <v>29</v>
      </c>
      <c r="Q41" s="20" t="s">
        <v>29</v>
      </c>
      <c r="R41" s="20"/>
      <c r="S41" s="20" t="s">
        <v>29</v>
      </c>
      <c r="T41" s="20" t="s">
        <v>29</v>
      </c>
      <c r="U41" s="20" t="s">
        <v>42</v>
      </c>
      <c r="V41" s="20" t="s">
        <v>29</v>
      </c>
      <c r="W41" s="71"/>
      <c r="X41" s="68"/>
      <c r="Y41" s="64"/>
    </row>
    <row r="42" spans="1:25" customFormat="1" ht="15" customHeight="1" x14ac:dyDescent="0.25">
      <c r="A42" s="19">
        <v>2012</v>
      </c>
      <c r="B42" s="19" t="s">
        <v>23</v>
      </c>
      <c r="C42" s="19" t="s">
        <v>70</v>
      </c>
      <c r="D42" s="59" t="s">
        <v>44</v>
      </c>
      <c r="E42" s="20" t="s">
        <v>45</v>
      </c>
      <c r="F42" s="20" t="s">
        <v>27</v>
      </c>
      <c r="G42" s="20"/>
      <c r="H42" s="20" t="s">
        <v>65</v>
      </c>
      <c r="I42" s="20" t="s">
        <v>29</v>
      </c>
      <c r="J42" s="21" t="s">
        <v>38</v>
      </c>
      <c r="K42" s="20" t="s">
        <v>39</v>
      </c>
      <c r="L42" s="31"/>
      <c r="M42" s="20" t="s">
        <v>29</v>
      </c>
      <c r="N42" s="20" t="s">
        <v>29</v>
      </c>
      <c r="O42" s="20" t="s">
        <v>29</v>
      </c>
      <c r="P42" s="20" t="s">
        <v>29</v>
      </c>
      <c r="Q42" s="20" t="s">
        <v>29</v>
      </c>
      <c r="R42" s="20"/>
      <c r="S42" s="20" t="s">
        <v>29</v>
      </c>
      <c r="T42" s="20" t="s">
        <v>29</v>
      </c>
      <c r="U42" s="20" t="s">
        <v>66</v>
      </c>
      <c r="V42" s="20" t="s">
        <v>29</v>
      </c>
      <c r="W42" s="71"/>
      <c r="X42" s="68"/>
      <c r="Y42" s="64"/>
    </row>
    <row r="43" spans="1:25" customFormat="1" ht="15" customHeight="1" x14ac:dyDescent="0.25">
      <c r="A43" s="19">
        <v>2012</v>
      </c>
      <c r="B43" s="19" t="s">
        <v>23</v>
      </c>
      <c r="C43" s="19" t="s">
        <v>70</v>
      </c>
      <c r="D43" s="59" t="s">
        <v>51</v>
      </c>
      <c r="E43" s="20" t="s">
        <v>52</v>
      </c>
      <c r="F43" s="20" t="s">
        <v>27</v>
      </c>
      <c r="G43" s="20"/>
      <c r="H43" s="20" t="s">
        <v>52</v>
      </c>
      <c r="I43" s="20" t="s">
        <v>29</v>
      </c>
      <c r="J43" s="21" t="s">
        <v>38</v>
      </c>
      <c r="K43" s="20" t="s">
        <v>39</v>
      </c>
      <c r="L43" s="31"/>
      <c r="M43" s="20" t="s">
        <v>29</v>
      </c>
      <c r="N43" s="20" t="s">
        <v>29</v>
      </c>
      <c r="O43" s="20" t="s">
        <v>29</v>
      </c>
      <c r="P43" s="20" t="s">
        <v>29</v>
      </c>
      <c r="Q43" s="20" t="s">
        <v>29</v>
      </c>
      <c r="R43" s="20"/>
      <c r="S43" s="20" t="s">
        <v>29</v>
      </c>
      <c r="T43" s="20" t="s">
        <v>29</v>
      </c>
      <c r="U43" s="20" t="s">
        <v>52</v>
      </c>
      <c r="V43" s="20" t="s">
        <v>29</v>
      </c>
      <c r="W43" s="71"/>
      <c r="X43" s="68"/>
      <c r="Y43" s="64"/>
    </row>
    <row r="44" spans="1:25" customFormat="1" ht="15" customHeight="1" x14ac:dyDescent="0.25">
      <c r="A44" s="19">
        <v>2012</v>
      </c>
      <c r="B44" s="19" t="s">
        <v>23</v>
      </c>
      <c r="C44" s="19" t="s">
        <v>70</v>
      </c>
      <c r="D44" s="59" t="s">
        <v>55</v>
      </c>
      <c r="E44" s="20" t="s">
        <v>56</v>
      </c>
      <c r="F44" s="20" t="s">
        <v>27</v>
      </c>
      <c r="G44" s="20" t="s">
        <v>27</v>
      </c>
      <c r="H44" s="23" t="s">
        <v>57</v>
      </c>
      <c r="I44" s="20" t="s">
        <v>29</v>
      </c>
      <c r="J44" s="21" t="s">
        <v>38</v>
      </c>
      <c r="K44" s="20" t="s">
        <v>39</v>
      </c>
      <c r="L44" s="31"/>
      <c r="M44" s="20" t="s">
        <v>29</v>
      </c>
      <c r="N44" s="20" t="s">
        <v>29</v>
      </c>
      <c r="O44" s="20" t="s">
        <v>29</v>
      </c>
      <c r="P44" s="20" t="s">
        <v>29</v>
      </c>
      <c r="Q44" s="20" t="s">
        <v>29</v>
      </c>
      <c r="R44" s="20"/>
      <c r="S44" s="20" t="s">
        <v>29</v>
      </c>
      <c r="T44" s="20" t="s">
        <v>29</v>
      </c>
      <c r="U44" s="20" t="s">
        <v>57</v>
      </c>
      <c r="V44" s="20" t="s">
        <v>29</v>
      </c>
      <c r="W44" s="71"/>
      <c r="X44" s="68"/>
      <c r="Y44" s="64"/>
    </row>
    <row r="45" spans="1:25" customFormat="1" ht="15" customHeight="1" x14ac:dyDescent="0.25">
      <c r="A45" s="19">
        <v>2012</v>
      </c>
      <c r="B45" s="19" t="s">
        <v>23</v>
      </c>
      <c r="C45" s="19" t="s">
        <v>70</v>
      </c>
      <c r="D45" s="59" t="s">
        <v>58</v>
      </c>
      <c r="E45" s="20" t="s">
        <v>59</v>
      </c>
      <c r="F45" s="20" t="s">
        <v>27</v>
      </c>
      <c r="G45" s="20"/>
      <c r="H45" s="20" t="s">
        <v>59</v>
      </c>
      <c r="I45" s="20" t="s">
        <v>29</v>
      </c>
      <c r="J45" s="21" t="s">
        <v>38</v>
      </c>
      <c r="K45" s="20" t="s">
        <v>39</v>
      </c>
      <c r="L45" s="31"/>
      <c r="M45" s="20" t="s">
        <v>29</v>
      </c>
      <c r="N45" s="20" t="s">
        <v>29</v>
      </c>
      <c r="O45" s="20" t="s">
        <v>29</v>
      </c>
      <c r="P45" s="20" t="s">
        <v>29</v>
      </c>
      <c r="Q45" s="20" t="s">
        <v>29</v>
      </c>
      <c r="R45" s="20"/>
      <c r="S45" s="20" t="s">
        <v>29</v>
      </c>
      <c r="T45" s="20" t="s">
        <v>29</v>
      </c>
      <c r="U45" s="20" t="s">
        <v>59</v>
      </c>
      <c r="V45" s="20" t="s">
        <v>29</v>
      </c>
      <c r="W45" s="71"/>
      <c r="X45" s="68"/>
      <c r="Y45" s="64"/>
    </row>
    <row r="46" spans="1:25" customFormat="1" ht="15" customHeight="1" thickBot="1" x14ac:dyDescent="0.3">
      <c r="A46" s="4">
        <v>2012</v>
      </c>
      <c r="B46" s="4" t="s">
        <v>23</v>
      </c>
      <c r="C46" s="4" t="s">
        <v>70</v>
      </c>
      <c r="D46" s="60" t="s">
        <v>60</v>
      </c>
      <c r="E46" s="5" t="s">
        <v>61</v>
      </c>
      <c r="F46" s="5" t="s">
        <v>27</v>
      </c>
      <c r="G46" s="5"/>
      <c r="H46" s="7" t="s">
        <v>62</v>
      </c>
      <c r="I46" s="5" t="s">
        <v>29</v>
      </c>
      <c r="J46" s="6" t="s">
        <v>38</v>
      </c>
      <c r="K46" s="5" t="s">
        <v>39</v>
      </c>
      <c r="L46" s="32"/>
      <c r="M46" s="5" t="s">
        <v>29</v>
      </c>
      <c r="N46" s="5" t="s">
        <v>29</v>
      </c>
      <c r="O46" s="5" t="s">
        <v>29</v>
      </c>
      <c r="P46" s="5" t="s">
        <v>29</v>
      </c>
      <c r="Q46" s="5" t="s">
        <v>29</v>
      </c>
      <c r="R46" s="5"/>
      <c r="S46" s="5" t="s">
        <v>29</v>
      </c>
      <c r="T46" s="5" t="s">
        <v>29</v>
      </c>
      <c r="U46" s="5" t="s">
        <v>62</v>
      </c>
      <c r="V46" s="5" t="s">
        <v>29</v>
      </c>
      <c r="W46" s="71"/>
      <c r="X46" s="68"/>
      <c r="Y46" s="64"/>
    </row>
    <row r="47" spans="1:25" customFormat="1" ht="15" customHeight="1" x14ac:dyDescent="0.25">
      <c r="A47" s="19">
        <v>2012</v>
      </c>
      <c r="B47" s="19" t="s">
        <v>23</v>
      </c>
      <c r="C47" s="19" t="s">
        <v>71</v>
      </c>
      <c r="D47" s="59" t="s">
        <v>25</v>
      </c>
      <c r="E47" s="20" t="s">
        <v>26</v>
      </c>
      <c r="F47" s="20" t="s">
        <v>27</v>
      </c>
      <c r="G47" s="20"/>
      <c r="H47" s="23" t="s">
        <v>28</v>
      </c>
      <c r="I47" s="20" t="s">
        <v>29</v>
      </c>
      <c r="J47" s="21" t="s">
        <v>38</v>
      </c>
      <c r="K47" s="20" t="s">
        <v>39</v>
      </c>
      <c r="L47" s="31"/>
      <c r="M47" s="20" t="s">
        <v>29</v>
      </c>
      <c r="N47" s="20" t="s">
        <v>29</v>
      </c>
      <c r="O47" s="20" t="s">
        <v>29</v>
      </c>
      <c r="P47" s="20" t="s">
        <v>29</v>
      </c>
      <c r="Q47" s="20" t="s">
        <v>29</v>
      </c>
      <c r="R47" s="20"/>
      <c r="S47" s="20" t="s">
        <v>29</v>
      </c>
      <c r="T47" s="20" t="s">
        <v>29</v>
      </c>
      <c r="U47" s="20" t="s">
        <v>28</v>
      </c>
      <c r="V47" s="20" t="s">
        <v>29</v>
      </c>
      <c r="W47" s="71"/>
      <c r="X47" s="68"/>
      <c r="Y47" s="64"/>
    </row>
    <row r="48" spans="1:25" customFormat="1" ht="15" customHeight="1" x14ac:dyDescent="0.25">
      <c r="A48" s="19">
        <v>2012</v>
      </c>
      <c r="B48" s="19" t="s">
        <v>23</v>
      </c>
      <c r="C48" s="19" t="s">
        <v>71</v>
      </c>
      <c r="D48" s="59" t="s">
        <v>25</v>
      </c>
      <c r="E48" s="20" t="s">
        <v>30</v>
      </c>
      <c r="F48" s="20" t="s">
        <v>27</v>
      </c>
      <c r="G48" s="20"/>
      <c r="H48" s="23" t="s">
        <v>31</v>
      </c>
      <c r="I48" s="20" t="s">
        <v>29</v>
      </c>
      <c r="J48" s="21" t="s">
        <v>38</v>
      </c>
      <c r="K48" s="20" t="s">
        <v>39</v>
      </c>
      <c r="L48" s="31"/>
      <c r="M48" s="20" t="s">
        <v>29</v>
      </c>
      <c r="N48" s="20" t="s">
        <v>29</v>
      </c>
      <c r="O48" s="20" t="s">
        <v>29</v>
      </c>
      <c r="P48" s="20" t="s">
        <v>29</v>
      </c>
      <c r="Q48" s="20" t="s">
        <v>29</v>
      </c>
      <c r="R48" s="20"/>
      <c r="S48" s="20" t="s">
        <v>29</v>
      </c>
      <c r="T48" s="20" t="s">
        <v>29</v>
      </c>
      <c r="U48" s="20" t="s">
        <v>31</v>
      </c>
      <c r="V48" s="20" t="s">
        <v>29</v>
      </c>
      <c r="W48" s="70" t="s">
        <v>29</v>
      </c>
      <c r="X48" s="68"/>
      <c r="Y48" s="64"/>
    </row>
    <row r="49" spans="1:25" customFormat="1" ht="15" customHeight="1" x14ac:dyDescent="0.25">
      <c r="A49" s="19">
        <v>2012</v>
      </c>
      <c r="B49" s="19" t="s">
        <v>23</v>
      </c>
      <c r="C49" s="19" t="s">
        <v>71</v>
      </c>
      <c r="D49" s="59" t="s">
        <v>32</v>
      </c>
      <c r="E49" s="20" t="s">
        <v>33</v>
      </c>
      <c r="F49" s="20" t="s">
        <v>27</v>
      </c>
      <c r="G49" s="20"/>
      <c r="H49" s="20" t="s">
        <v>33</v>
      </c>
      <c r="I49" s="20" t="s">
        <v>29</v>
      </c>
      <c r="J49" s="21" t="s">
        <v>38</v>
      </c>
      <c r="K49" s="20" t="s">
        <v>39</v>
      </c>
      <c r="L49" s="31"/>
      <c r="M49" s="20" t="s">
        <v>29</v>
      </c>
      <c r="N49" s="20" t="s">
        <v>29</v>
      </c>
      <c r="O49" s="20" t="s">
        <v>29</v>
      </c>
      <c r="P49" s="20" t="s">
        <v>29</v>
      </c>
      <c r="Q49" s="20" t="s">
        <v>29</v>
      </c>
      <c r="R49" s="20"/>
      <c r="S49" s="20" t="s">
        <v>29</v>
      </c>
      <c r="T49" s="20" t="s">
        <v>29</v>
      </c>
      <c r="U49" s="20" t="s">
        <v>33</v>
      </c>
      <c r="V49" s="20" t="s">
        <v>29</v>
      </c>
      <c r="W49" s="71"/>
      <c r="X49" s="68"/>
      <c r="Y49" s="64"/>
    </row>
    <row r="50" spans="1:25" customFormat="1" ht="15" customHeight="1" x14ac:dyDescent="0.25">
      <c r="A50" s="19">
        <v>2012</v>
      </c>
      <c r="B50" s="19" t="s">
        <v>23</v>
      </c>
      <c r="C50" s="19" t="s">
        <v>71</v>
      </c>
      <c r="D50" s="59" t="s">
        <v>34</v>
      </c>
      <c r="E50" s="20" t="s">
        <v>35</v>
      </c>
      <c r="F50" s="20" t="s">
        <v>27</v>
      </c>
      <c r="G50" s="20"/>
      <c r="H50" s="23" t="s">
        <v>36</v>
      </c>
      <c r="I50" s="20" t="s">
        <v>37</v>
      </c>
      <c r="J50" s="21" t="s">
        <v>38</v>
      </c>
      <c r="K50" s="20" t="s">
        <v>39</v>
      </c>
      <c r="L50" s="73" t="s">
        <v>72</v>
      </c>
      <c r="M50" s="20" t="s">
        <v>29</v>
      </c>
      <c r="N50" s="20" t="s">
        <v>29</v>
      </c>
      <c r="O50" s="20" t="s">
        <v>29</v>
      </c>
      <c r="P50" s="20" t="s">
        <v>29</v>
      </c>
      <c r="Q50" s="20" t="s">
        <v>29</v>
      </c>
      <c r="R50" s="20"/>
      <c r="S50" s="20" t="s">
        <v>29</v>
      </c>
      <c r="T50" s="20" t="s">
        <v>41</v>
      </c>
      <c r="U50" s="20" t="s">
        <v>42</v>
      </c>
      <c r="V50" s="20" t="s">
        <v>43</v>
      </c>
      <c r="W50" s="71"/>
      <c r="X50" s="68"/>
      <c r="Y50" s="64"/>
    </row>
    <row r="51" spans="1:25" customFormat="1" ht="15" customHeight="1" x14ac:dyDescent="0.25">
      <c r="A51" s="19">
        <v>2012</v>
      </c>
      <c r="B51" s="19" t="s">
        <v>23</v>
      </c>
      <c r="C51" s="19" t="s">
        <v>71</v>
      </c>
      <c r="D51" s="59" t="s">
        <v>44</v>
      </c>
      <c r="E51" s="20" t="s">
        <v>45</v>
      </c>
      <c r="F51" s="20" t="s">
        <v>27</v>
      </c>
      <c r="G51" s="20"/>
      <c r="H51" s="20" t="s">
        <v>65</v>
      </c>
      <c r="I51" s="20" t="s">
        <v>29</v>
      </c>
      <c r="J51" s="21" t="s">
        <v>38</v>
      </c>
      <c r="K51" s="20" t="s">
        <v>39</v>
      </c>
      <c r="L51" s="31"/>
      <c r="M51" s="20" t="s">
        <v>29</v>
      </c>
      <c r="N51" s="20" t="s">
        <v>29</v>
      </c>
      <c r="O51" s="20" t="s">
        <v>29</v>
      </c>
      <c r="P51" s="20" t="s">
        <v>29</v>
      </c>
      <c r="Q51" s="20" t="s">
        <v>29</v>
      </c>
      <c r="R51" s="20"/>
      <c r="S51" s="20" t="s">
        <v>29</v>
      </c>
      <c r="T51" s="20" t="s">
        <v>29</v>
      </c>
      <c r="U51" s="20" t="s">
        <v>66</v>
      </c>
      <c r="V51" s="20" t="s">
        <v>29</v>
      </c>
      <c r="W51" s="71"/>
      <c r="X51" s="68"/>
      <c r="Y51" s="64"/>
    </row>
    <row r="52" spans="1:25" customFormat="1" ht="15" customHeight="1" x14ac:dyDescent="0.25">
      <c r="A52" s="19">
        <v>2012</v>
      </c>
      <c r="B52" s="19" t="s">
        <v>23</v>
      </c>
      <c r="C52" s="19" t="s">
        <v>71</v>
      </c>
      <c r="D52" s="59" t="s">
        <v>51</v>
      </c>
      <c r="E52" s="20" t="s">
        <v>52</v>
      </c>
      <c r="F52" s="20" t="s">
        <v>27</v>
      </c>
      <c r="G52" s="20"/>
      <c r="H52" s="20" t="s">
        <v>52</v>
      </c>
      <c r="I52" s="20" t="s">
        <v>29</v>
      </c>
      <c r="J52" s="21" t="s">
        <v>38</v>
      </c>
      <c r="K52" s="20" t="s">
        <v>39</v>
      </c>
      <c r="L52" s="31"/>
      <c r="M52" s="20" t="s">
        <v>29</v>
      </c>
      <c r="N52" s="20" t="s">
        <v>29</v>
      </c>
      <c r="O52" s="20" t="s">
        <v>29</v>
      </c>
      <c r="P52" s="20" t="s">
        <v>29</v>
      </c>
      <c r="Q52" s="20" t="s">
        <v>29</v>
      </c>
      <c r="R52" s="20"/>
      <c r="S52" s="20" t="s">
        <v>29</v>
      </c>
      <c r="T52" s="20" t="s">
        <v>29</v>
      </c>
      <c r="U52" s="20" t="s">
        <v>52</v>
      </c>
      <c r="V52" s="20" t="s">
        <v>29</v>
      </c>
      <c r="W52" s="71"/>
      <c r="X52" s="68"/>
      <c r="Y52" s="64"/>
    </row>
    <row r="53" spans="1:25" customFormat="1" ht="15" customHeight="1" x14ac:dyDescent="0.25">
      <c r="A53" s="19">
        <v>2012</v>
      </c>
      <c r="B53" s="19" t="s">
        <v>23</v>
      </c>
      <c r="C53" s="19" t="s">
        <v>71</v>
      </c>
      <c r="D53" s="59" t="s">
        <v>55</v>
      </c>
      <c r="E53" s="20" t="s">
        <v>56</v>
      </c>
      <c r="F53" s="20" t="s">
        <v>27</v>
      </c>
      <c r="G53" s="20" t="s">
        <v>27</v>
      </c>
      <c r="H53" s="23" t="s">
        <v>57</v>
      </c>
      <c r="I53" s="20" t="s">
        <v>29</v>
      </c>
      <c r="J53" s="21" t="s">
        <v>38</v>
      </c>
      <c r="K53" s="20" t="s">
        <v>39</v>
      </c>
      <c r="L53" s="31"/>
      <c r="M53" s="20" t="s">
        <v>29</v>
      </c>
      <c r="N53" s="20" t="s">
        <v>29</v>
      </c>
      <c r="O53" s="20" t="s">
        <v>29</v>
      </c>
      <c r="P53" s="20" t="s">
        <v>29</v>
      </c>
      <c r="Q53" s="20" t="s">
        <v>29</v>
      </c>
      <c r="R53" s="20"/>
      <c r="S53" s="20" t="s">
        <v>29</v>
      </c>
      <c r="T53" s="20" t="s">
        <v>29</v>
      </c>
      <c r="U53" s="20" t="s">
        <v>57</v>
      </c>
      <c r="V53" s="20" t="s">
        <v>29</v>
      </c>
      <c r="W53" s="71"/>
      <c r="X53" s="68"/>
      <c r="Y53" s="64"/>
    </row>
    <row r="54" spans="1:25" customFormat="1" ht="15" customHeight="1" x14ac:dyDescent="0.25">
      <c r="A54" s="19">
        <v>2012</v>
      </c>
      <c r="B54" s="19" t="s">
        <v>23</v>
      </c>
      <c r="C54" s="19" t="s">
        <v>71</v>
      </c>
      <c r="D54" s="59" t="s">
        <v>58</v>
      </c>
      <c r="E54" s="20" t="s">
        <v>59</v>
      </c>
      <c r="F54" s="20" t="s">
        <v>27</v>
      </c>
      <c r="G54" s="20"/>
      <c r="H54" s="20" t="s">
        <v>59</v>
      </c>
      <c r="I54" s="20" t="s">
        <v>29</v>
      </c>
      <c r="J54" s="21" t="s">
        <v>38</v>
      </c>
      <c r="K54" s="20" t="s">
        <v>39</v>
      </c>
      <c r="L54" s="31"/>
      <c r="M54" s="20" t="s">
        <v>29</v>
      </c>
      <c r="N54" s="20" t="s">
        <v>29</v>
      </c>
      <c r="O54" s="20" t="s">
        <v>29</v>
      </c>
      <c r="P54" s="20" t="s">
        <v>29</v>
      </c>
      <c r="Q54" s="20" t="s">
        <v>29</v>
      </c>
      <c r="R54" s="20"/>
      <c r="S54" s="20" t="s">
        <v>29</v>
      </c>
      <c r="T54" s="20" t="s">
        <v>29</v>
      </c>
      <c r="U54" s="20" t="s">
        <v>59</v>
      </c>
      <c r="V54" s="20" t="s">
        <v>29</v>
      </c>
      <c r="W54" s="71"/>
      <c r="X54" s="68"/>
      <c r="Y54" s="64"/>
    </row>
    <row r="55" spans="1:25" customFormat="1" ht="15" customHeight="1" thickBot="1" x14ac:dyDescent="0.3">
      <c r="A55" s="4">
        <v>2012</v>
      </c>
      <c r="B55" s="4" t="s">
        <v>23</v>
      </c>
      <c r="C55" s="4" t="s">
        <v>71</v>
      </c>
      <c r="D55" s="60" t="s">
        <v>60</v>
      </c>
      <c r="E55" s="5" t="s">
        <v>61</v>
      </c>
      <c r="F55" s="5" t="s">
        <v>27</v>
      </c>
      <c r="G55" s="5"/>
      <c r="H55" s="7" t="s">
        <v>62</v>
      </c>
      <c r="I55" s="5" t="s">
        <v>29</v>
      </c>
      <c r="J55" s="6" t="s">
        <v>38</v>
      </c>
      <c r="K55" s="5" t="s">
        <v>39</v>
      </c>
      <c r="L55" s="32"/>
      <c r="M55" s="5" t="s">
        <v>29</v>
      </c>
      <c r="N55" s="5" t="s">
        <v>29</v>
      </c>
      <c r="O55" s="5" t="s">
        <v>29</v>
      </c>
      <c r="P55" s="5" t="s">
        <v>29</v>
      </c>
      <c r="Q55" s="5" t="s">
        <v>29</v>
      </c>
      <c r="R55" s="5"/>
      <c r="S55" s="5" t="s">
        <v>29</v>
      </c>
      <c r="T55" s="5" t="s">
        <v>29</v>
      </c>
      <c r="U55" s="5" t="s">
        <v>62</v>
      </c>
      <c r="V55" s="5" t="s">
        <v>29</v>
      </c>
      <c r="W55" s="71"/>
      <c r="X55" s="68"/>
      <c r="Y55" s="64"/>
    </row>
    <row r="56" spans="1:25" customFormat="1" ht="15" customHeight="1" x14ac:dyDescent="0.25">
      <c r="A56" s="19">
        <v>2012</v>
      </c>
      <c r="B56" s="19" t="s">
        <v>23</v>
      </c>
      <c r="C56" s="19" t="s">
        <v>73</v>
      </c>
      <c r="D56" s="59" t="s">
        <v>25</v>
      </c>
      <c r="E56" s="20" t="s">
        <v>26</v>
      </c>
      <c r="F56" s="20" t="s">
        <v>27</v>
      </c>
      <c r="G56" s="20"/>
      <c r="H56" s="23" t="s">
        <v>28</v>
      </c>
      <c r="I56" s="20" t="s">
        <v>29</v>
      </c>
      <c r="J56" s="21" t="s">
        <v>38</v>
      </c>
      <c r="K56" s="20" t="s">
        <v>39</v>
      </c>
      <c r="L56" s="31"/>
      <c r="M56" s="20" t="s">
        <v>29</v>
      </c>
      <c r="N56" s="20" t="s">
        <v>29</v>
      </c>
      <c r="O56" s="20" t="s">
        <v>29</v>
      </c>
      <c r="P56" s="20" t="s">
        <v>29</v>
      </c>
      <c r="Q56" s="20" t="s">
        <v>29</v>
      </c>
      <c r="R56" s="20"/>
      <c r="S56" s="20" t="s">
        <v>29</v>
      </c>
      <c r="T56" s="20" t="s">
        <v>29</v>
      </c>
      <c r="U56" s="20" t="s">
        <v>28</v>
      </c>
      <c r="V56" s="20" t="s">
        <v>29</v>
      </c>
      <c r="W56" s="71"/>
      <c r="X56" s="68"/>
      <c r="Y56" s="64"/>
    </row>
    <row r="57" spans="1:25" customFormat="1" ht="15" customHeight="1" x14ac:dyDescent="0.25">
      <c r="A57" s="19">
        <v>2012</v>
      </c>
      <c r="B57" s="19" t="s">
        <v>23</v>
      </c>
      <c r="C57" s="19" t="s">
        <v>73</v>
      </c>
      <c r="D57" s="59" t="s">
        <v>55</v>
      </c>
      <c r="E57" s="20" t="s">
        <v>30</v>
      </c>
      <c r="F57" s="23" t="s">
        <v>74</v>
      </c>
      <c r="G57" s="20"/>
      <c r="H57" s="23" t="s">
        <v>75</v>
      </c>
      <c r="I57" s="20" t="s">
        <v>76</v>
      </c>
      <c r="J57" s="24" t="s">
        <v>77</v>
      </c>
      <c r="K57" s="25" t="s">
        <v>78</v>
      </c>
      <c r="L57" s="73" t="s">
        <v>79</v>
      </c>
      <c r="M57" s="20" t="s">
        <v>29</v>
      </c>
      <c r="N57" s="20" t="s">
        <v>29</v>
      </c>
      <c r="O57" s="25" t="s">
        <v>29</v>
      </c>
      <c r="P57" s="25" t="s">
        <v>80</v>
      </c>
      <c r="Q57" s="1" t="s">
        <v>81</v>
      </c>
      <c r="R57" s="20"/>
      <c r="S57" s="20"/>
      <c r="T57" s="20">
        <v>13</v>
      </c>
      <c r="U57" s="20" t="s">
        <v>75</v>
      </c>
      <c r="V57" s="20" t="s">
        <v>82</v>
      </c>
      <c r="W57" s="70" t="s">
        <v>83</v>
      </c>
      <c r="X57" s="68"/>
      <c r="Y57" s="64"/>
    </row>
    <row r="58" spans="1:25" customFormat="1" ht="15" customHeight="1" x14ac:dyDescent="0.25">
      <c r="A58" s="19">
        <v>2012</v>
      </c>
      <c r="B58" s="19" t="s">
        <v>23</v>
      </c>
      <c r="C58" s="19" t="s">
        <v>73</v>
      </c>
      <c r="D58" s="59" t="s">
        <v>32</v>
      </c>
      <c r="E58" s="20" t="s">
        <v>33</v>
      </c>
      <c r="F58" s="20" t="s">
        <v>27</v>
      </c>
      <c r="G58" s="20"/>
      <c r="H58" s="20" t="s">
        <v>33</v>
      </c>
      <c r="I58" s="20" t="s">
        <v>29</v>
      </c>
      <c r="J58" s="21" t="s">
        <v>38</v>
      </c>
      <c r="K58" s="20" t="s">
        <v>39</v>
      </c>
      <c r="L58" s="31"/>
      <c r="M58" s="20" t="s">
        <v>29</v>
      </c>
      <c r="N58" s="20" t="s">
        <v>29</v>
      </c>
      <c r="O58" s="20" t="s">
        <v>29</v>
      </c>
      <c r="P58" s="20" t="s">
        <v>29</v>
      </c>
      <c r="Q58" s="20" t="s">
        <v>29</v>
      </c>
      <c r="R58" s="20"/>
      <c r="S58" s="20" t="s">
        <v>29</v>
      </c>
      <c r="T58" s="20" t="s">
        <v>29</v>
      </c>
      <c r="U58" s="20" t="s">
        <v>33</v>
      </c>
      <c r="V58" s="20" t="s">
        <v>29</v>
      </c>
      <c r="W58" s="71"/>
      <c r="X58" s="68"/>
      <c r="Y58" s="64"/>
    </row>
    <row r="59" spans="1:25" customFormat="1" ht="15" customHeight="1" x14ac:dyDescent="0.25">
      <c r="A59" s="19">
        <v>2012</v>
      </c>
      <c r="B59" s="19" t="s">
        <v>23</v>
      </c>
      <c r="C59" s="19" t="s">
        <v>73</v>
      </c>
      <c r="D59" s="59" t="s">
        <v>34</v>
      </c>
      <c r="E59" s="20" t="s">
        <v>35</v>
      </c>
      <c r="F59" s="20" t="s">
        <v>27</v>
      </c>
      <c r="G59" s="20"/>
      <c r="H59" s="23" t="s">
        <v>36</v>
      </c>
      <c r="I59" s="20" t="s">
        <v>37</v>
      </c>
      <c r="J59" s="21" t="s">
        <v>38</v>
      </c>
      <c r="K59" s="20" t="s">
        <v>39</v>
      </c>
      <c r="L59" s="73" t="s">
        <v>84</v>
      </c>
      <c r="M59" s="20" t="s">
        <v>29</v>
      </c>
      <c r="N59" s="20" t="s">
        <v>29</v>
      </c>
      <c r="O59" s="20" t="s">
        <v>29</v>
      </c>
      <c r="P59" s="20" t="s">
        <v>29</v>
      </c>
      <c r="Q59" s="20" t="s">
        <v>29</v>
      </c>
      <c r="R59" s="20"/>
      <c r="S59" s="20" t="s">
        <v>29</v>
      </c>
      <c r="T59" s="20" t="s">
        <v>41</v>
      </c>
      <c r="U59" s="20" t="s">
        <v>42</v>
      </c>
      <c r="V59" s="20" t="s">
        <v>43</v>
      </c>
      <c r="W59" s="71"/>
      <c r="X59" s="68"/>
      <c r="Y59" s="64"/>
    </row>
    <row r="60" spans="1:25" customFormat="1" ht="15" customHeight="1" x14ac:dyDescent="0.25">
      <c r="A60" s="19">
        <v>2012</v>
      </c>
      <c r="B60" s="19" t="s">
        <v>23</v>
      </c>
      <c r="C60" s="19" t="s">
        <v>73</v>
      </c>
      <c r="D60" s="59" t="s">
        <v>44</v>
      </c>
      <c r="E60" s="20" t="s">
        <v>45</v>
      </c>
      <c r="F60" s="20" t="s">
        <v>27</v>
      </c>
      <c r="G60" s="20"/>
      <c r="H60" s="20" t="s">
        <v>65</v>
      </c>
      <c r="I60" s="20" t="s">
        <v>29</v>
      </c>
      <c r="J60" s="21" t="s">
        <v>38</v>
      </c>
      <c r="K60" s="20" t="s">
        <v>39</v>
      </c>
      <c r="L60" s="31"/>
      <c r="M60" s="20" t="s">
        <v>29</v>
      </c>
      <c r="N60" s="20" t="s">
        <v>29</v>
      </c>
      <c r="O60" s="20" t="s">
        <v>29</v>
      </c>
      <c r="P60" s="20" t="s">
        <v>29</v>
      </c>
      <c r="Q60" s="20" t="s">
        <v>29</v>
      </c>
      <c r="R60" s="20"/>
      <c r="S60" s="20" t="s">
        <v>29</v>
      </c>
      <c r="T60" s="20" t="s">
        <v>29</v>
      </c>
      <c r="U60" s="20" t="s">
        <v>66</v>
      </c>
      <c r="V60" s="20" t="s">
        <v>29</v>
      </c>
      <c r="W60" s="71"/>
      <c r="X60" s="68"/>
      <c r="Y60" s="64"/>
    </row>
    <row r="61" spans="1:25" customFormat="1" ht="15" customHeight="1" x14ac:dyDescent="0.25">
      <c r="A61" s="19">
        <v>2012</v>
      </c>
      <c r="B61" s="19" t="s">
        <v>23</v>
      </c>
      <c r="C61" s="19" t="s">
        <v>73</v>
      </c>
      <c r="D61" s="59" t="s">
        <v>51</v>
      </c>
      <c r="E61" s="20" t="s">
        <v>52</v>
      </c>
      <c r="F61" s="20" t="s">
        <v>27</v>
      </c>
      <c r="G61" s="20"/>
      <c r="H61" s="23" t="s">
        <v>52</v>
      </c>
      <c r="I61" s="20" t="s">
        <v>37</v>
      </c>
      <c r="J61" s="21" t="s">
        <v>38</v>
      </c>
      <c r="K61" s="20" t="s">
        <v>39</v>
      </c>
      <c r="L61" s="73" t="s">
        <v>85</v>
      </c>
      <c r="M61" s="20" t="s">
        <v>29</v>
      </c>
      <c r="N61" s="20" t="s">
        <v>29</v>
      </c>
      <c r="O61" s="20" t="s">
        <v>29</v>
      </c>
      <c r="P61" s="20" t="s">
        <v>29</v>
      </c>
      <c r="Q61" s="20" t="s">
        <v>29</v>
      </c>
      <c r="R61" s="20"/>
      <c r="S61" s="20" t="s">
        <v>29</v>
      </c>
      <c r="T61" s="20">
        <v>6</v>
      </c>
      <c r="U61" s="20" t="s">
        <v>52</v>
      </c>
      <c r="V61" s="20" t="s">
        <v>54</v>
      </c>
      <c r="W61" s="71"/>
      <c r="X61" s="68"/>
      <c r="Y61" s="64"/>
    </row>
    <row r="62" spans="1:25" customFormat="1" ht="15" customHeight="1" x14ac:dyDescent="0.25">
      <c r="A62" s="19">
        <v>2012</v>
      </c>
      <c r="B62" s="19" t="s">
        <v>23</v>
      </c>
      <c r="C62" s="19" t="s">
        <v>73</v>
      </c>
      <c r="D62" s="59" t="s">
        <v>55</v>
      </c>
      <c r="E62" s="20" t="s">
        <v>56</v>
      </c>
      <c r="F62" s="23" t="s">
        <v>86</v>
      </c>
      <c r="G62" s="20" t="s">
        <v>87</v>
      </c>
      <c r="H62" s="23" t="s">
        <v>88</v>
      </c>
      <c r="I62" s="20" t="s">
        <v>76</v>
      </c>
      <c r="J62" s="24" t="s">
        <v>77</v>
      </c>
      <c r="K62" s="25" t="s">
        <v>78</v>
      </c>
      <c r="L62" s="73" t="s">
        <v>89</v>
      </c>
      <c r="M62" s="20" t="s">
        <v>29</v>
      </c>
      <c r="N62" s="20" t="s">
        <v>29</v>
      </c>
      <c r="O62" s="25" t="s">
        <v>29</v>
      </c>
      <c r="P62" s="25" t="s">
        <v>80</v>
      </c>
      <c r="Q62" s="1" t="s">
        <v>81</v>
      </c>
      <c r="R62" s="20"/>
      <c r="S62" s="20"/>
      <c r="T62" s="20" t="s">
        <v>41</v>
      </c>
      <c r="U62" s="20" t="s">
        <v>88</v>
      </c>
      <c r="V62" s="20" t="s">
        <v>90</v>
      </c>
      <c r="W62" s="71"/>
      <c r="X62" s="68"/>
      <c r="Y62" s="64"/>
    </row>
    <row r="63" spans="1:25" customFormat="1" ht="15" customHeight="1" x14ac:dyDescent="0.25">
      <c r="A63" s="19">
        <v>2012</v>
      </c>
      <c r="B63" s="19" t="s">
        <v>23</v>
      </c>
      <c r="C63" s="19" t="s">
        <v>73</v>
      </c>
      <c r="D63" s="59" t="s">
        <v>58</v>
      </c>
      <c r="E63" s="20" t="s">
        <v>59</v>
      </c>
      <c r="F63" s="20" t="s">
        <v>27</v>
      </c>
      <c r="G63" s="20"/>
      <c r="H63" s="20" t="s">
        <v>59</v>
      </c>
      <c r="I63" s="20" t="s">
        <v>29</v>
      </c>
      <c r="J63" s="21" t="s">
        <v>38</v>
      </c>
      <c r="K63" s="20" t="s">
        <v>39</v>
      </c>
      <c r="L63" s="31"/>
      <c r="M63" s="20" t="s">
        <v>29</v>
      </c>
      <c r="N63" s="20" t="s">
        <v>29</v>
      </c>
      <c r="O63" s="20" t="s">
        <v>29</v>
      </c>
      <c r="P63" s="20" t="s">
        <v>29</v>
      </c>
      <c r="Q63" s="20" t="s">
        <v>29</v>
      </c>
      <c r="R63" s="20"/>
      <c r="S63" s="20" t="s">
        <v>29</v>
      </c>
      <c r="T63" s="20" t="s">
        <v>29</v>
      </c>
      <c r="U63" s="20" t="s">
        <v>59</v>
      </c>
      <c r="V63" s="20" t="s">
        <v>29</v>
      </c>
      <c r="W63" s="71"/>
      <c r="X63" s="68"/>
      <c r="Y63" s="64"/>
    </row>
    <row r="64" spans="1:25" customFormat="1" ht="15" customHeight="1" thickBot="1" x14ac:dyDescent="0.3">
      <c r="A64" s="4">
        <v>2012</v>
      </c>
      <c r="B64" s="4" t="s">
        <v>23</v>
      </c>
      <c r="C64" s="4" t="s">
        <v>73</v>
      </c>
      <c r="D64" s="60" t="s">
        <v>60</v>
      </c>
      <c r="E64" s="5" t="s">
        <v>61</v>
      </c>
      <c r="F64" s="5" t="s">
        <v>27</v>
      </c>
      <c r="G64" s="5"/>
      <c r="H64" s="7" t="s">
        <v>62</v>
      </c>
      <c r="I64" s="5" t="s">
        <v>29</v>
      </c>
      <c r="J64" s="6" t="s">
        <v>38</v>
      </c>
      <c r="K64" s="5" t="s">
        <v>39</v>
      </c>
      <c r="L64" s="32"/>
      <c r="M64" s="5" t="s">
        <v>29</v>
      </c>
      <c r="N64" s="5" t="s">
        <v>29</v>
      </c>
      <c r="O64" s="5" t="s">
        <v>29</v>
      </c>
      <c r="P64" s="5" t="s">
        <v>29</v>
      </c>
      <c r="Q64" s="5" t="s">
        <v>29</v>
      </c>
      <c r="R64" s="5"/>
      <c r="S64" s="5" t="s">
        <v>29</v>
      </c>
      <c r="T64" s="5" t="s">
        <v>29</v>
      </c>
      <c r="U64" s="5" t="s">
        <v>62</v>
      </c>
      <c r="V64" s="5" t="s">
        <v>29</v>
      </c>
      <c r="W64" s="71"/>
      <c r="X64" s="68"/>
      <c r="Y64" s="64"/>
    </row>
    <row r="65" spans="1:25" customFormat="1" ht="15" customHeight="1" x14ac:dyDescent="0.25">
      <c r="A65" s="19">
        <v>2012</v>
      </c>
      <c r="B65" s="19" t="s">
        <v>23</v>
      </c>
      <c r="C65" s="19" t="s">
        <v>91</v>
      </c>
      <c r="D65" s="59" t="s">
        <v>25</v>
      </c>
      <c r="E65" s="20" t="s">
        <v>26</v>
      </c>
      <c r="F65" s="20" t="s">
        <v>27</v>
      </c>
      <c r="G65" s="20"/>
      <c r="H65" s="23" t="s">
        <v>28</v>
      </c>
      <c r="I65" s="20" t="s">
        <v>29</v>
      </c>
      <c r="J65" s="21" t="s">
        <v>38</v>
      </c>
      <c r="K65" s="20" t="s">
        <v>39</v>
      </c>
      <c r="L65" s="31"/>
      <c r="M65" s="20" t="s">
        <v>29</v>
      </c>
      <c r="N65" s="20" t="s">
        <v>29</v>
      </c>
      <c r="O65" s="20" t="s">
        <v>29</v>
      </c>
      <c r="P65" s="20" t="s">
        <v>29</v>
      </c>
      <c r="Q65" s="20" t="s">
        <v>29</v>
      </c>
      <c r="R65" s="20"/>
      <c r="S65" s="20" t="s">
        <v>29</v>
      </c>
      <c r="T65" s="20" t="s">
        <v>29</v>
      </c>
      <c r="U65" s="20" t="s">
        <v>28</v>
      </c>
      <c r="V65" s="20" t="s">
        <v>29</v>
      </c>
      <c r="W65" s="71"/>
      <c r="X65" s="68"/>
      <c r="Y65" s="64"/>
    </row>
    <row r="66" spans="1:25" customFormat="1" ht="15" customHeight="1" x14ac:dyDescent="0.25">
      <c r="A66" s="19">
        <v>2012</v>
      </c>
      <c r="B66" s="19" t="s">
        <v>23</v>
      </c>
      <c r="C66" s="19" t="s">
        <v>91</v>
      </c>
      <c r="D66" s="59" t="s">
        <v>25</v>
      </c>
      <c r="E66" s="20" t="s">
        <v>30</v>
      </c>
      <c r="F66" s="20" t="s">
        <v>27</v>
      </c>
      <c r="G66" s="20"/>
      <c r="H66" s="23" t="s">
        <v>31</v>
      </c>
      <c r="I66" s="20" t="s">
        <v>29</v>
      </c>
      <c r="J66" s="21" t="s">
        <v>38</v>
      </c>
      <c r="K66" s="20" t="s">
        <v>39</v>
      </c>
      <c r="L66" s="31"/>
      <c r="M66" s="20" t="s">
        <v>29</v>
      </c>
      <c r="N66" s="20" t="s">
        <v>29</v>
      </c>
      <c r="O66" s="20" t="s">
        <v>29</v>
      </c>
      <c r="P66" s="20" t="s">
        <v>29</v>
      </c>
      <c r="Q66" s="20" t="s">
        <v>29</v>
      </c>
      <c r="R66" s="20"/>
      <c r="S66" s="20" t="s">
        <v>29</v>
      </c>
      <c r="T66" s="20" t="s">
        <v>29</v>
      </c>
      <c r="U66" s="20" t="s">
        <v>31</v>
      </c>
      <c r="V66" s="20" t="s">
        <v>29</v>
      </c>
      <c r="W66" s="70" t="s">
        <v>29</v>
      </c>
      <c r="X66" s="68"/>
      <c r="Y66" s="64"/>
    </row>
    <row r="67" spans="1:25" customFormat="1" ht="15" customHeight="1" x14ac:dyDescent="0.25">
      <c r="A67" s="19">
        <v>2012</v>
      </c>
      <c r="B67" s="19" t="s">
        <v>23</v>
      </c>
      <c r="C67" s="19" t="s">
        <v>91</v>
      </c>
      <c r="D67" s="59" t="s">
        <v>32</v>
      </c>
      <c r="E67" s="20" t="s">
        <v>33</v>
      </c>
      <c r="F67" s="20" t="s">
        <v>27</v>
      </c>
      <c r="G67" s="20"/>
      <c r="H67" s="20" t="s">
        <v>33</v>
      </c>
      <c r="I67" s="20" t="s">
        <v>29</v>
      </c>
      <c r="J67" s="21" t="s">
        <v>38</v>
      </c>
      <c r="K67" s="20" t="s">
        <v>39</v>
      </c>
      <c r="L67" s="31"/>
      <c r="M67" s="20" t="s">
        <v>29</v>
      </c>
      <c r="N67" s="20" t="s">
        <v>29</v>
      </c>
      <c r="O67" s="20" t="s">
        <v>29</v>
      </c>
      <c r="P67" s="20" t="s">
        <v>29</v>
      </c>
      <c r="Q67" s="20" t="s">
        <v>29</v>
      </c>
      <c r="R67" s="20"/>
      <c r="S67" s="20" t="s">
        <v>29</v>
      </c>
      <c r="T67" s="20" t="s">
        <v>29</v>
      </c>
      <c r="U67" s="20" t="s">
        <v>33</v>
      </c>
      <c r="V67" s="20" t="s">
        <v>29</v>
      </c>
      <c r="W67" s="71"/>
      <c r="X67" s="68"/>
      <c r="Y67" s="64"/>
    </row>
    <row r="68" spans="1:25" customFormat="1" ht="15" customHeight="1" x14ac:dyDescent="0.25">
      <c r="A68" s="19">
        <v>2012</v>
      </c>
      <c r="B68" s="19" t="s">
        <v>23</v>
      </c>
      <c r="C68" s="19" t="s">
        <v>91</v>
      </c>
      <c r="D68" s="59" t="s">
        <v>34</v>
      </c>
      <c r="E68" s="20" t="s">
        <v>35</v>
      </c>
      <c r="F68" s="20" t="s">
        <v>27</v>
      </c>
      <c r="G68" s="20"/>
      <c r="H68" s="23" t="s">
        <v>36</v>
      </c>
      <c r="I68" s="20" t="s">
        <v>37</v>
      </c>
      <c r="J68" s="21" t="s">
        <v>38</v>
      </c>
      <c r="K68" s="20" t="s">
        <v>39</v>
      </c>
      <c r="L68" s="73" t="s">
        <v>92</v>
      </c>
      <c r="M68" s="20" t="s">
        <v>29</v>
      </c>
      <c r="N68" s="20" t="s">
        <v>29</v>
      </c>
      <c r="O68" s="20" t="s">
        <v>29</v>
      </c>
      <c r="P68" s="20" t="s">
        <v>29</v>
      </c>
      <c r="Q68" s="20" t="s">
        <v>29</v>
      </c>
      <c r="R68" s="20"/>
      <c r="S68" s="20" t="s">
        <v>29</v>
      </c>
      <c r="T68" s="20" t="s">
        <v>41</v>
      </c>
      <c r="U68" s="20" t="s">
        <v>42</v>
      </c>
      <c r="V68" s="20" t="s">
        <v>43</v>
      </c>
      <c r="W68" s="71"/>
      <c r="X68" s="68"/>
      <c r="Y68" s="64"/>
    </row>
    <row r="69" spans="1:25" customFormat="1" ht="15" customHeight="1" x14ac:dyDescent="0.25">
      <c r="A69" s="19">
        <v>2012</v>
      </c>
      <c r="B69" s="19" t="s">
        <v>23</v>
      </c>
      <c r="C69" s="19" t="s">
        <v>91</v>
      </c>
      <c r="D69" s="59" t="s">
        <v>44</v>
      </c>
      <c r="E69" s="20" t="s">
        <v>45</v>
      </c>
      <c r="F69" s="20" t="s">
        <v>27</v>
      </c>
      <c r="G69" s="20"/>
      <c r="H69" s="20" t="s">
        <v>65</v>
      </c>
      <c r="I69" s="20" t="s">
        <v>29</v>
      </c>
      <c r="J69" s="21" t="s">
        <v>38</v>
      </c>
      <c r="K69" s="20" t="s">
        <v>39</v>
      </c>
      <c r="L69" s="31"/>
      <c r="M69" s="20" t="s">
        <v>29</v>
      </c>
      <c r="N69" s="20" t="s">
        <v>29</v>
      </c>
      <c r="O69" s="20" t="s">
        <v>29</v>
      </c>
      <c r="P69" s="20" t="s">
        <v>29</v>
      </c>
      <c r="Q69" s="20" t="s">
        <v>29</v>
      </c>
      <c r="R69" s="20"/>
      <c r="S69" s="20" t="s">
        <v>29</v>
      </c>
      <c r="T69" s="20" t="s">
        <v>29</v>
      </c>
      <c r="U69" s="20" t="s">
        <v>66</v>
      </c>
      <c r="V69" s="20" t="s">
        <v>29</v>
      </c>
      <c r="W69" s="71"/>
      <c r="X69" s="68"/>
      <c r="Y69" s="64"/>
    </row>
    <row r="70" spans="1:25" customFormat="1" ht="15" customHeight="1" x14ac:dyDescent="0.25">
      <c r="A70" s="19">
        <v>2012</v>
      </c>
      <c r="B70" s="19" t="s">
        <v>23</v>
      </c>
      <c r="C70" s="19" t="s">
        <v>91</v>
      </c>
      <c r="D70" s="59" t="s">
        <v>51</v>
      </c>
      <c r="E70" s="20" t="s">
        <v>52</v>
      </c>
      <c r="F70" s="20" t="s">
        <v>27</v>
      </c>
      <c r="G70" s="20"/>
      <c r="H70" s="20" t="s">
        <v>52</v>
      </c>
      <c r="I70" s="20" t="s">
        <v>29</v>
      </c>
      <c r="J70" s="21" t="s">
        <v>38</v>
      </c>
      <c r="K70" s="20" t="s">
        <v>39</v>
      </c>
      <c r="L70" s="31"/>
      <c r="M70" s="20" t="s">
        <v>29</v>
      </c>
      <c r="N70" s="20" t="s">
        <v>29</v>
      </c>
      <c r="O70" s="20" t="s">
        <v>29</v>
      </c>
      <c r="P70" s="20" t="s">
        <v>29</v>
      </c>
      <c r="Q70" s="20" t="s">
        <v>29</v>
      </c>
      <c r="R70" s="20"/>
      <c r="S70" s="20" t="s">
        <v>29</v>
      </c>
      <c r="T70" s="20" t="s">
        <v>29</v>
      </c>
      <c r="U70" s="20" t="s">
        <v>52</v>
      </c>
      <c r="V70" s="20" t="s">
        <v>29</v>
      </c>
      <c r="W70" s="71"/>
      <c r="X70" s="68"/>
      <c r="Y70" s="64"/>
    </row>
    <row r="71" spans="1:25" customFormat="1" ht="15" customHeight="1" x14ac:dyDescent="0.25">
      <c r="A71" s="19">
        <v>2012</v>
      </c>
      <c r="B71" s="19" t="s">
        <v>23</v>
      </c>
      <c r="C71" s="19" t="s">
        <v>91</v>
      </c>
      <c r="D71" s="59" t="s">
        <v>55</v>
      </c>
      <c r="E71" s="20" t="s">
        <v>56</v>
      </c>
      <c r="F71" s="20" t="s">
        <v>27</v>
      </c>
      <c r="G71" s="20" t="s">
        <v>27</v>
      </c>
      <c r="H71" s="23" t="s">
        <v>57</v>
      </c>
      <c r="I71" s="20" t="s">
        <v>29</v>
      </c>
      <c r="J71" s="21" t="s">
        <v>38</v>
      </c>
      <c r="K71" s="20" t="s">
        <v>39</v>
      </c>
      <c r="L71" s="31"/>
      <c r="M71" s="20" t="s">
        <v>29</v>
      </c>
      <c r="N71" s="20" t="s">
        <v>29</v>
      </c>
      <c r="O71" s="20" t="s">
        <v>29</v>
      </c>
      <c r="P71" s="20" t="s">
        <v>29</v>
      </c>
      <c r="Q71" s="20" t="s">
        <v>29</v>
      </c>
      <c r="R71" s="20"/>
      <c r="S71" s="20" t="s">
        <v>29</v>
      </c>
      <c r="T71" s="20" t="s">
        <v>29</v>
      </c>
      <c r="U71" s="20" t="s">
        <v>57</v>
      </c>
      <c r="V71" s="20" t="s">
        <v>29</v>
      </c>
      <c r="W71" s="71"/>
      <c r="X71" s="68"/>
      <c r="Y71" s="64"/>
    </row>
    <row r="72" spans="1:25" customFormat="1" ht="15" customHeight="1" x14ac:dyDescent="0.25">
      <c r="A72" s="19">
        <v>2012</v>
      </c>
      <c r="B72" s="19" t="s">
        <v>23</v>
      </c>
      <c r="C72" s="19" t="s">
        <v>91</v>
      </c>
      <c r="D72" s="59" t="s">
        <v>58</v>
      </c>
      <c r="E72" s="20" t="s">
        <v>59</v>
      </c>
      <c r="F72" s="20" t="s">
        <v>27</v>
      </c>
      <c r="G72" s="20"/>
      <c r="H72" s="20" t="s">
        <v>59</v>
      </c>
      <c r="I72" s="20" t="s">
        <v>29</v>
      </c>
      <c r="J72" s="21" t="s">
        <v>38</v>
      </c>
      <c r="K72" s="20" t="s">
        <v>39</v>
      </c>
      <c r="L72" s="31"/>
      <c r="M72" s="20" t="s">
        <v>29</v>
      </c>
      <c r="N72" s="20" t="s">
        <v>29</v>
      </c>
      <c r="O72" s="20" t="s">
        <v>29</v>
      </c>
      <c r="P72" s="20" t="s">
        <v>29</v>
      </c>
      <c r="Q72" s="20" t="s">
        <v>29</v>
      </c>
      <c r="R72" s="20"/>
      <c r="S72" s="20" t="s">
        <v>29</v>
      </c>
      <c r="T72" s="20" t="s">
        <v>29</v>
      </c>
      <c r="U72" s="20" t="s">
        <v>59</v>
      </c>
      <c r="V72" s="20" t="s">
        <v>29</v>
      </c>
      <c r="W72" s="71"/>
      <c r="X72" s="68"/>
      <c r="Y72" s="64"/>
    </row>
    <row r="73" spans="1:25" customFormat="1" ht="15" customHeight="1" thickBot="1" x14ac:dyDescent="0.3">
      <c r="A73" s="4">
        <v>2012</v>
      </c>
      <c r="B73" s="4" t="s">
        <v>23</v>
      </c>
      <c r="C73" s="4" t="s">
        <v>91</v>
      </c>
      <c r="D73" s="60" t="s">
        <v>60</v>
      </c>
      <c r="E73" s="5" t="s">
        <v>61</v>
      </c>
      <c r="F73" s="5" t="s">
        <v>27</v>
      </c>
      <c r="G73" s="5"/>
      <c r="H73" s="7" t="s">
        <v>62</v>
      </c>
      <c r="I73" s="5" t="s">
        <v>29</v>
      </c>
      <c r="J73" s="6" t="s">
        <v>38</v>
      </c>
      <c r="K73" s="5" t="s">
        <v>39</v>
      </c>
      <c r="L73" s="32"/>
      <c r="M73" s="5" t="s">
        <v>29</v>
      </c>
      <c r="N73" s="5" t="s">
        <v>29</v>
      </c>
      <c r="O73" s="5" t="s">
        <v>29</v>
      </c>
      <c r="P73" s="5" t="s">
        <v>29</v>
      </c>
      <c r="Q73" s="5" t="s">
        <v>29</v>
      </c>
      <c r="R73" s="5"/>
      <c r="S73" s="5" t="s">
        <v>29</v>
      </c>
      <c r="T73" s="5" t="s">
        <v>29</v>
      </c>
      <c r="U73" s="5" t="s">
        <v>62</v>
      </c>
      <c r="V73" s="5" t="s">
        <v>29</v>
      </c>
      <c r="W73" s="71"/>
      <c r="X73" s="68"/>
      <c r="Y73" s="64"/>
    </row>
    <row r="74" spans="1:25" customFormat="1" ht="15" customHeight="1" x14ac:dyDescent="0.25">
      <c r="A74" s="19">
        <v>2012</v>
      </c>
      <c r="B74" s="19" t="s">
        <v>23</v>
      </c>
      <c r="C74" s="19" t="s">
        <v>93</v>
      </c>
      <c r="D74" s="59" t="s">
        <v>25</v>
      </c>
      <c r="E74" s="20" t="s">
        <v>26</v>
      </c>
      <c r="F74" s="20" t="s">
        <v>27</v>
      </c>
      <c r="G74" s="20"/>
      <c r="H74" s="23" t="s">
        <v>28</v>
      </c>
      <c r="I74" s="20" t="s">
        <v>29</v>
      </c>
      <c r="J74" s="21" t="s">
        <v>38</v>
      </c>
      <c r="K74" s="20" t="s">
        <v>39</v>
      </c>
      <c r="L74" s="31"/>
      <c r="M74" s="20" t="s">
        <v>29</v>
      </c>
      <c r="N74" s="20" t="s">
        <v>29</v>
      </c>
      <c r="O74" s="20" t="s">
        <v>29</v>
      </c>
      <c r="P74" s="20" t="s">
        <v>29</v>
      </c>
      <c r="Q74" s="20" t="s">
        <v>29</v>
      </c>
      <c r="R74" s="20"/>
      <c r="S74" s="20" t="s">
        <v>29</v>
      </c>
      <c r="T74" s="20" t="s">
        <v>29</v>
      </c>
      <c r="U74" s="20" t="s">
        <v>28</v>
      </c>
      <c r="V74" s="20" t="s">
        <v>29</v>
      </c>
      <c r="W74" s="71"/>
      <c r="X74" s="68"/>
      <c r="Y74" s="64"/>
    </row>
    <row r="75" spans="1:25" customFormat="1" ht="15" customHeight="1" x14ac:dyDescent="0.25">
      <c r="A75" s="19">
        <v>2012</v>
      </c>
      <c r="B75" s="19" t="s">
        <v>23</v>
      </c>
      <c r="C75" s="19" t="s">
        <v>93</v>
      </c>
      <c r="D75" s="59" t="s">
        <v>25</v>
      </c>
      <c r="E75" s="20" t="s">
        <v>30</v>
      </c>
      <c r="F75" s="20" t="s">
        <v>27</v>
      </c>
      <c r="G75" s="20"/>
      <c r="H75" s="23" t="s">
        <v>31</v>
      </c>
      <c r="I75" s="20" t="s">
        <v>29</v>
      </c>
      <c r="J75" s="21" t="s">
        <v>38</v>
      </c>
      <c r="K75" s="20" t="s">
        <v>39</v>
      </c>
      <c r="L75" s="31"/>
      <c r="M75" s="20" t="s">
        <v>29</v>
      </c>
      <c r="N75" s="20" t="s">
        <v>29</v>
      </c>
      <c r="O75" s="20" t="s">
        <v>29</v>
      </c>
      <c r="P75" s="20" t="s">
        <v>29</v>
      </c>
      <c r="Q75" s="20" t="s">
        <v>29</v>
      </c>
      <c r="R75" s="20"/>
      <c r="S75" s="20" t="s">
        <v>29</v>
      </c>
      <c r="T75" s="20" t="s">
        <v>29</v>
      </c>
      <c r="U75" s="20" t="s">
        <v>31</v>
      </c>
      <c r="V75" s="20" t="s">
        <v>29</v>
      </c>
      <c r="W75" s="70" t="s">
        <v>29</v>
      </c>
      <c r="X75" s="68"/>
      <c r="Y75" s="64"/>
    </row>
    <row r="76" spans="1:25" customFormat="1" ht="15" customHeight="1" x14ac:dyDescent="0.25">
      <c r="A76" s="19">
        <v>2012</v>
      </c>
      <c r="B76" s="19" t="s">
        <v>23</v>
      </c>
      <c r="C76" s="19" t="s">
        <v>93</v>
      </c>
      <c r="D76" s="59" t="s">
        <v>32</v>
      </c>
      <c r="E76" s="20" t="s">
        <v>33</v>
      </c>
      <c r="F76" s="20" t="s">
        <v>27</v>
      </c>
      <c r="G76" s="20"/>
      <c r="H76" s="20" t="s">
        <v>33</v>
      </c>
      <c r="I76" s="20" t="s">
        <v>29</v>
      </c>
      <c r="J76" s="21" t="s">
        <v>38</v>
      </c>
      <c r="K76" s="20" t="s">
        <v>39</v>
      </c>
      <c r="L76" s="31"/>
      <c r="M76" s="20" t="s">
        <v>29</v>
      </c>
      <c r="N76" s="20" t="s">
        <v>29</v>
      </c>
      <c r="O76" s="20" t="s">
        <v>29</v>
      </c>
      <c r="P76" s="20" t="s">
        <v>29</v>
      </c>
      <c r="Q76" s="20" t="s">
        <v>29</v>
      </c>
      <c r="R76" s="20"/>
      <c r="S76" s="20" t="s">
        <v>29</v>
      </c>
      <c r="T76" s="20" t="s">
        <v>29</v>
      </c>
      <c r="U76" s="20" t="s">
        <v>33</v>
      </c>
      <c r="V76" s="20" t="s">
        <v>29</v>
      </c>
      <c r="W76" s="71"/>
      <c r="X76" s="68"/>
      <c r="Y76" s="64"/>
    </row>
    <row r="77" spans="1:25" customFormat="1" ht="15" customHeight="1" x14ac:dyDescent="0.25">
      <c r="A77" s="19">
        <v>2012</v>
      </c>
      <c r="B77" s="19" t="s">
        <v>23</v>
      </c>
      <c r="C77" s="19" t="s">
        <v>93</v>
      </c>
      <c r="D77" s="59" t="s">
        <v>34</v>
      </c>
      <c r="E77" s="20" t="s">
        <v>35</v>
      </c>
      <c r="F77" s="20" t="s">
        <v>27</v>
      </c>
      <c r="G77" s="20"/>
      <c r="H77" s="23" t="s">
        <v>42</v>
      </c>
      <c r="I77" s="20" t="s">
        <v>29</v>
      </c>
      <c r="J77" s="21" t="s">
        <v>38</v>
      </c>
      <c r="K77" s="20" t="s">
        <v>39</v>
      </c>
      <c r="L77" s="31"/>
      <c r="M77" s="20" t="s">
        <v>29</v>
      </c>
      <c r="N77" s="20" t="s">
        <v>29</v>
      </c>
      <c r="O77" s="20" t="s">
        <v>29</v>
      </c>
      <c r="P77" s="20" t="s">
        <v>29</v>
      </c>
      <c r="Q77" s="20" t="s">
        <v>29</v>
      </c>
      <c r="R77" s="20"/>
      <c r="S77" s="20" t="s">
        <v>29</v>
      </c>
      <c r="T77" s="20" t="s">
        <v>29</v>
      </c>
      <c r="U77" s="20" t="s">
        <v>42</v>
      </c>
      <c r="V77" s="20" t="s">
        <v>29</v>
      </c>
      <c r="W77" s="71"/>
      <c r="X77" s="68"/>
      <c r="Y77" s="64"/>
    </row>
    <row r="78" spans="1:25" customFormat="1" ht="15" customHeight="1" x14ac:dyDescent="0.25">
      <c r="A78" s="19">
        <v>2012</v>
      </c>
      <c r="B78" s="19" t="s">
        <v>23</v>
      </c>
      <c r="C78" s="19" t="s">
        <v>93</v>
      </c>
      <c r="D78" s="59" t="s">
        <v>44</v>
      </c>
      <c r="E78" s="20" t="s">
        <v>45</v>
      </c>
      <c r="F78" s="20" t="s">
        <v>27</v>
      </c>
      <c r="G78" s="20"/>
      <c r="H78" s="20" t="s">
        <v>65</v>
      </c>
      <c r="I78" s="20" t="s">
        <v>29</v>
      </c>
      <c r="J78" s="21" t="s">
        <v>38</v>
      </c>
      <c r="K78" s="20" t="s">
        <v>39</v>
      </c>
      <c r="L78" s="31"/>
      <c r="M78" s="20" t="s">
        <v>29</v>
      </c>
      <c r="N78" s="20" t="s">
        <v>29</v>
      </c>
      <c r="O78" s="20" t="s">
        <v>29</v>
      </c>
      <c r="P78" s="20" t="s">
        <v>29</v>
      </c>
      <c r="Q78" s="20" t="s">
        <v>29</v>
      </c>
      <c r="R78" s="20"/>
      <c r="S78" s="20" t="s">
        <v>29</v>
      </c>
      <c r="T78" s="20" t="s">
        <v>29</v>
      </c>
      <c r="U78" s="20" t="s">
        <v>66</v>
      </c>
      <c r="V78" s="20" t="s">
        <v>29</v>
      </c>
      <c r="W78" s="71"/>
      <c r="X78" s="68"/>
      <c r="Y78" s="64"/>
    </row>
    <row r="79" spans="1:25" customFormat="1" ht="15" customHeight="1" x14ac:dyDescent="0.25">
      <c r="A79" s="19">
        <v>2012</v>
      </c>
      <c r="B79" s="19" t="s">
        <v>23</v>
      </c>
      <c r="C79" s="19" t="s">
        <v>93</v>
      </c>
      <c r="D79" s="59" t="s">
        <v>51</v>
      </c>
      <c r="E79" s="20" t="s">
        <v>52</v>
      </c>
      <c r="F79" s="20" t="s">
        <v>27</v>
      </c>
      <c r="G79" s="20"/>
      <c r="H79" s="20" t="s">
        <v>52</v>
      </c>
      <c r="I79" s="20" t="s">
        <v>29</v>
      </c>
      <c r="J79" s="21" t="s">
        <v>38</v>
      </c>
      <c r="K79" s="20" t="s">
        <v>39</v>
      </c>
      <c r="L79" s="31"/>
      <c r="M79" s="20" t="s">
        <v>29</v>
      </c>
      <c r="N79" s="20" t="s">
        <v>29</v>
      </c>
      <c r="O79" s="20" t="s">
        <v>29</v>
      </c>
      <c r="P79" s="20" t="s">
        <v>29</v>
      </c>
      <c r="Q79" s="20" t="s">
        <v>29</v>
      </c>
      <c r="R79" s="20"/>
      <c r="S79" s="20" t="s">
        <v>29</v>
      </c>
      <c r="T79" s="20" t="s">
        <v>29</v>
      </c>
      <c r="U79" s="20" t="s">
        <v>52</v>
      </c>
      <c r="V79" s="20" t="s">
        <v>29</v>
      </c>
      <c r="W79" s="71"/>
      <c r="X79" s="68"/>
      <c r="Y79" s="64"/>
    </row>
    <row r="80" spans="1:25" customFormat="1" ht="15" customHeight="1" x14ac:dyDescent="0.25">
      <c r="A80" s="19">
        <v>2012</v>
      </c>
      <c r="B80" s="19" t="s">
        <v>23</v>
      </c>
      <c r="C80" s="19" t="s">
        <v>93</v>
      </c>
      <c r="D80" s="59" t="s">
        <v>55</v>
      </c>
      <c r="E80" s="20" t="s">
        <v>56</v>
      </c>
      <c r="F80" s="20" t="s">
        <v>27</v>
      </c>
      <c r="G80" s="20" t="s">
        <v>27</v>
      </c>
      <c r="H80" s="23" t="s">
        <v>57</v>
      </c>
      <c r="I80" s="20" t="s">
        <v>29</v>
      </c>
      <c r="J80" s="21" t="s">
        <v>38</v>
      </c>
      <c r="K80" s="20" t="s">
        <v>39</v>
      </c>
      <c r="L80" s="31"/>
      <c r="M80" s="20" t="s">
        <v>29</v>
      </c>
      <c r="N80" s="20" t="s">
        <v>29</v>
      </c>
      <c r="O80" s="20" t="s">
        <v>29</v>
      </c>
      <c r="P80" s="20" t="s">
        <v>29</v>
      </c>
      <c r="Q80" s="20" t="s">
        <v>29</v>
      </c>
      <c r="R80" s="20"/>
      <c r="S80" s="20" t="s">
        <v>29</v>
      </c>
      <c r="T80" s="20" t="s">
        <v>29</v>
      </c>
      <c r="U80" s="20" t="s">
        <v>57</v>
      </c>
      <c r="V80" s="20" t="s">
        <v>29</v>
      </c>
      <c r="W80" s="71"/>
      <c r="X80" s="68"/>
      <c r="Y80" s="64"/>
    </row>
    <row r="81" spans="1:25" customFormat="1" ht="15" customHeight="1" x14ac:dyDescent="0.25">
      <c r="A81" s="19">
        <v>2012</v>
      </c>
      <c r="B81" s="19" t="s">
        <v>23</v>
      </c>
      <c r="C81" s="19" t="s">
        <v>93</v>
      </c>
      <c r="D81" s="59" t="s">
        <v>58</v>
      </c>
      <c r="E81" s="20" t="s">
        <v>59</v>
      </c>
      <c r="F81" s="20" t="s">
        <v>27</v>
      </c>
      <c r="G81" s="20"/>
      <c r="H81" s="20" t="s">
        <v>59</v>
      </c>
      <c r="I81" s="20" t="s">
        <v>29</v>
      </c>
      <c r="J81" s="21" t="s">
        <v>38</v>
      </c>
      <c r="K81" s="20" t="s">
        <v>39</v>
      </c>
      <c r="L81" s="31"/>
      <c r="M81" s="20" t="s">
        <v>29</v>
      </c>
      <c r="N81" s="20" t="s">
        <v>29</v>
      </c>
      <c r="O81" s="20" t="s">
        <v>29</v>
      </c>
      <c r="P81" s="20" t="s">
        <v>29</v>
      </c>
      <c r="Q81" s="20" t="s">
        <v>29</v>
      </c>
      <c r="R81" s="20"/>
      <c r="S81" s="20" t="s">
        <v>29</v>
      </c>
      <c r="T81" s="20" t="s">
        <v>29</v>
      </c>
      <c r="U81" s="20" t="s">
        <v>59</v>
      </c>
      <c r="V81" s="20" t="s">
        <v>29</v>
      </c>
      <c r="W81" s="71"/>
      <c r="X81" s="68"/>
      <c r="Y81" s="64"/>
    </row>
    <row r="82" spans="1:25" customFormat="1" ht="15" customHeight="1" thickBot="1" x14ac:dyDescent="0.3">
      <c r="A82" s="4">
        <v>2012</v>
      </c>
      <c r="B82" s="4" t="s">
        <v>23</v>
      </c>
      <c r="C82" s="4" t="s">
        <v>93</v>
      </c>
      <c r="D82" s="60" t="s">
        <v>60</v>
      </c>
      <c r="E82" s="5" t="s">
        <v>61</v>
      </c>
      <c r="F82" s="5" t="s">
        <v>27</v>
      </c>
      <c r="G82" s="5"/>
      <c r="H82" s="7" t="s">
        <v>62</v>
      </c>
      <c r="I82" s="5" t="s">
        <v>29</v>
      </c>
      <c r="J82" s="6" t="s">
        <v>38</v>
      </c>
      <c r="K82" s="5" t="s">
        <v>39</v>
      </c>
      <c r="L82" s="32"/>
      <c r="M82" s="5" t="s">
        <v>29</v>
      </c>
      <c r="N82" s="5" t="s">
        <v>29</v>
      </c>
      <c r="O82" s="5" t="s">
        <v>29</v>
      </c>
      <c r="P82" s="5" t="s">
        <v>29</v>
      </c>
      <c r="Q82" s="5" t="s">
        <v>29</v>
      </c>
      <c r="R82" s="5"/>
      <c r="S82" s="5" t="s">
        <v>29</v>
      </c>
      <c r="T82" s="5" t="s">
        <v>29</v>
      </c>
      <c r="U82" s="5" t="s">
        <v>62</v>
      </c>
      <c r="V82" s="5" t="s">
        <v>29</v>
      </c>
      <c r="W82" s="71"/>
      <c r="X82" s="68"/>
      <c r="Y82" s="64"/>
    </row>
    <row r="83" spans="1:25" customFormat="1" ht="15" customHeight="1" x14ac:dyDescent="0.25">
      <c r="A83" s="19">
        <v>2012</v>
      </c>
      <c r="B83" s="19" t="s">
        <v>23</v>
      </c>
      <c r="C83" s="19" t="s">
        <v>94</v>
      </c>
      <c r="D83" s="59" t="s">
        <v>25</v>
      </c>
      <c r="E83" s="20" t="s">
        <v>26</v>
      </c>
      <c r="F83" s="20" t="s">
        <v>27</v>
      </c>
      <c r="G83" s="20"/>
      <c r="H83" s="23" t="s">
        <v>28</v>
      </c>
      <c r="I83" s="20" t="s">
        <v>29</v>
      </c>
      <c r="J83" s="21" t="s">
        <v>38</v>
      </c>
      <c r="K83" s="20" t="s">
        <v>39</v>
      </c>
      <c r="L83" s="31"/>
      <c r="M83" s="20" t="s">
        <v>29</v>
      </c>
      <c r="N83" s="20" t="s">
        <v>29</v>
      </c>
      <c r="O83" s="20" t="s">
        <v>29</v>
      </c>
      <c r="P83" s="20" t="s">
        <v>29</v>
      </c>
      <c r="Q83" s="20" t="s">
        <v>29</v>
      </c>
      <c r="R83" s="20"/>
      <c r="S83" s="20" t="s">
        <v>29</v>
      </c>
      <c r="T83" s="20" t="s">
        <v>29</v>
      </c>
      <c r="U83" s="20" t="s">
        <v>28</v>
      </c>
      <c r="V83" s="20" t="s">
        <v>29</v>
      </c>
      <c r="W83" s="71"/>
      <c r="X83" s="68"/>
      <c r="Y83" s="64"/>
    </row>
    <row r="84" spans="1:25" customFormat="1" ht="15" customHeight="1" x14ac:dyDescent="0.25">
      <c r="A84" s="19">
        <v>2012</v>
      </c>
      <c r="B84" s="19" t="s">
        <v>23</v>
      </c>
      <c r="C84" s="19" t="s">
        <v>94</v>
      </c>
      <c r="D84" s="59" t="s">
        <v>25</v>
      </c>
      <c r="E84" s="20" t="s">
        <v>30</v>
      </c>
      <c r="F84" s="20" t="s">
        <v>27</v>
      </c>
      <c r="G84" s="20"/>
      <c r="H84" s="23" t="s">
        <v>31</v>
      </c>
      <c r="I84" s="20" t="s">
        <v>29</v>
      </c>
      <c r="J84" s="21" t="s">
        <v>38</v>
      </c>
      <c r="K84" s="20" t="s">
        <v>39</v>
      </c>
      <c r="L84" s="31"/>
      <c r="M84" s="20" t="s">
        <v>29</v>
      </c>
      <c r="N84" s="20" t="s">
        <v>29</v>
      </c>
      <c r="O84" s="20" t="s">
        <v>29</v>
      </c>
      <c r="P84" s="20" t="s">
        <v>29</v>
      </c>
      <c r="Q84" s="20" t="s">
        <v>29</v>
      </c>
      <c r="R84" s="20"/>
      <c r="S84" s="20" t="s">
        <v>29</v>
      </c>
      <c r="T84" s="20" t="s">
        <v>29</v>
      </c>
      <c r="U84" s="20" t="s">
        <v>31</v>
      </c>
      <c r="V84" s="20" t="s">
        <v>29</v>
      </c>
      <c r="W84" s="70" t="s">
        <v>29</v>
      </c>
      <c r="X84" s="68"/>
      <c r="Y84" s="64"/>
    </row>
    <row r="85" spans="1:25" customFormat="1" ht="15" customHeight="1" x14ac:dyDescent="0.25">
      <c r="A85" s="19">
        <v>2012</v>
      </c>
      <c r="B85" s="19" t="s">
        <v>23</v>
      </c>
      <c r="C85" s="19" t="s">
        <v>94</v>
      </c>
      <c r="D85" s="59" t="s">
        <v>32</v>
      </c>
      <c r="E85" s="20" t="s">
        <v>33</v>
      </c>
      <c r="F85" s="20" t="s">
        <v>27</v>
      </c>
      <c r="G85" s="20"/>
      <c r="H85" s="20" t="s">
        <v>33</v>
      </c>
      <c r="I85" s="20" t="s">
        <v>29</v>
      </c>
      <c r="J85" s="21" t="s">
        <v>38</v>
      </c>
      <c r="K85" s="20" t="s">
        <v>39</v>
      </c>
      <c r="L85" s="31"/>
      <c r="M85" s="20" t="s">
        <v>29</v>
      </c>
      <c r="N85" s="20" t="s">
        <v>29</v>
      </c>
      <c r="O85" s="20" t="s">
        <v>29</v>
      </c>
      <c r="P85" s="20" t="s">
        <v>29</v>
      </c>
      <c r="Q85" s="20" t="s">
        <v>29</v>
      </c>
      <c r="R85" s="20"/>
      <c r="S85" s="20" t="s">
        <v>29</v>
      </c>
      <c r="T85" s="20" t="s">
        <v>29</v>
      </c>
      <c r="U85" s="20" t="s">
        <v>33</v>
      </c>
      <c r="V85" s="20" t="s">
        <v>29</v>
      </c>
      <c r="W85" s="71"/>
      <c r="X85" s="68"/>
      <c r="Y85" s="64"/>
    </row>
    <row r="86" spans="1:25" customFormat="1" ht="15" customHeight="1" x14ac:dyDescent="0.25">
      <c r="A86" s="19">
        <v>2012</v>
      </c>
      <c r="B86" s="19" t="s">
        <v>23</v>
      </c>
      <c r="C86" s="19" t="s">
        <v>94</v>
      </c>
      <c r="D86" s="59" t="s">
        <v>34</v>
      </c>
      <c r="E86" s="20" t="s">
        <v>35</v>
      </c>
      <c r="F86" s="20" t="s">
        <v>27</v>
      </c>
      <c r="G86" s="20"/>
      <c r="H86" s="23" t="s">
        <v>42</v>
      </c>
      <c r="I86" s="20" t="s">
        <v>29</v>
      </c>
      <c r="J86" s="21" t="s">
        <v>38</v>
      </c>
      <c r="K86" s="20" t="s">
        <v>39</v>
      </c>
      <c r="L86" s="31"/>
      <c r="M86" s="20" t="s">
        <v>29</v>
      </c>
      <c r="N86" s="20" t="s">
        <v>29</v>
      </c>
      <c r="O86" s="20" t="s">
        <v>29</v>
      </c>
      <c r="P86" s="20" t="s">
        <v>29</v>
      </c>
      <c r="Q86" s="20" t="s">
        <v>29</v>
      </c>
      <c r="R86" s="20"/>
      <c r="S86" s="20" t="s">
        <v>29</v>
      </c>
      <c r="T86" s="20" t="s">
        <v>29</v>
      </c>
      <c r="U86" s="20" t="s">
        <v>42</v>
      </c>
      <c r="V86" s="20" t="s">
        <v>29</v>
      </c>
      <c r="W86" s="71"/>
      <c r="X86" s="68"/>
      <c r="Y86" s="64"/>
    </row>
    <row r="87" spans="1:25" customFormat="1" ht="15" customHeight="1" x14ac:dyDescent="0.25">
      <c r="A87" s="19">
        <v>2012</v>
      </c>
      <c r="B87" s="19" t="s">
        <v>23</v>
      </c>
      <c r="C87" s="19" t="s">
        <v>94</v>
      </c>
      <c r="D87" s="59" t="s">
        <v>44</v>
      </c>
      <c r="E87" s="20" t="s">
        <v>45</v>
      </c>
      <c r="F87" s="20" t="s">
        <v>27</v>
      </c>
      <c r="G87" s="20"/>
      <c r="H87" s="20" t="s">
        <v>65</v>
      </c>
      <c r="I87" s="20" t="s">
        <v>29</v>
      </c>
      <c r="J87" s="21" t="s">
        <v>38</v>
      </c>
      <c r="K87" s="20" t="s">
        <v>39</v>
      </c>
      <c r="L87" s="31"/>
      <c r="M87" s="20" t="s">
        <v>29</v>
      </c>
      <c r="N87" s="20" t="s">
        <v>29</v>
      </c>
      <c r="O87" s="20" t="s">
        <v>29</v>
      </c>
      <c r="P87" s="20" t="s">
        <v>29</v>
      </c>
      <c r="Q87" s="20" t="s">
        <v>29</v>
      </c>
      <c r="R87" s="20"/>
      <c r="S87" s="20" t="s">
        <v>29</v>
      </c>
      <c r="T87" s="20" t="s">
        <v>29</v>
      </c>
      <c r="U87" s="20" t="s">
        <v>66</v>
      </c>
      <c r="V87" s="20" t="s">
        <v>29</v>
      </c>
      <c r="W87" s="71"/>
      <c r="X87" s="68"/>
      <c r="Y87" s="64"/>
    </row>
    <row r="88" spans="1:25" customFormat="1" ht="15" customHeight="1" x14ac:dyDescent="0.25">
      <c r="A88" s="19">
        <v>2012</v>
      </c>
      <c r="B88" s="19" t="s">
        <v>23</v>
      </c>
      <c r="C88" s="19" t="s">
        <v>94</v>
      </c>
      <c r="D88" s="59" t="s">
        <v>51</v>
      </c>
      <c r="E88" s="20" t="s">
        <v>52</v>
      </c>
      <c r="F88" s="20" t="s">
        <v>27</v>
      </c>
      <c r="G88" s="20"/>
      <c r="H88" s="20" t="s">
        <v>52</v>
      </c>
      <c r="I88" s="20" t="s">
        <v>29</v>
      </c>
      <c r="J88" s="21" t="s">
        <v>38</v>
      </c>
      <c r="K88" s="20" t="s">
        <v>39</v>
      </c>
      <c r="L88" s="31"/>
      <c r="M88" s="20" t="s">
        <v>29</v>
      </c>
      <c r="N88" s="20" t="s">
        <v>29</v>
      </c>
      <c r="O88" s="20" t="s">
        <v>29</v>
      </c>
      <c r="P88" s="20" t="s">
        <v>29</v>
      </c>
      <c r="Q88" s="20" t="s">
        <v>29</v>
      </c>
      <c r="R88" s="20"/>
      <c r="S88" s="20" t="s">
        <v>29</v>
      </c>
      <c r="T88" s="20" t="s">
        <v>29</v>
      </c>
      <c r="U88" s="20" t="s">
        <v>52</v>
      </c>
      <c r="V88" s="20" t="s">
        <v>29</v>
      </c>
      <c r="W88" s="71"/>
      <c r="X88" s="68"/>
      <c r="Y88" s="64"/>
    </row>
    <row r="89" spans="1:25" customFormat="1" ht="15" customHeight="1" x14ac:dyDescent="0.25">
      <c r="A89" s="19">
        <v>2012</v>
      </c>
      <c r="B89" s="19" t="s">
        <v>23</v>
      </c>
      <c r="C89" s="19" t="s">
        <v>94</v>
      </c>
      <c r="D89" s="59" t="s">
        <v>55</v>
      </c>
      <c r="E89" s="20" t="s">
        <v>56</v>
      </c>
      <c r="F89" s="20" t="s">
        <v>27</v>
      </c>
      <c r="G89" s="20" t="s">
        <v>27</v>
      </c>
      <c r="H89" s="23" t="s">
        <v>57</v>
      </c>
      <c r="I89" s="20" t="s">
        <v>29</v>
      </c>
      <c r="J89" s="21" t="s">
        <v>38</v>
      </c>
      <c r="K89" s="20" t="s">
        <v>39</v>
      </c>
      <c r="L89" s="31"/>
      <c r="M89" s="20" t="s">
        <v>29</v>
      </c>
      <c r="N89" s="20" t="s">
        <v>29</v>
      </c>
      <c r="O89" s="20" t="s">
        <v>29</v>
      </c>
      <c r="P89" s="20" t="s">
        <v>29</v>
      </c>
      <c r="Q89" s="20" t="s">
        <v>29</v>
      </c>
      <c r="R89" s="20"/>
      <c r="S89" s="20" t="s">
        <v>29</v>
      </c>
      <c r="T89" s="20" t="s">
        <v>29</v>
      </c>
      <c r="U89" s="20" t="s">
        <v>57</v>
      </c>
      <c r="V89" s="20" t="s">
        <v>29</v>
      </c>
      <c r="W89" s="71"/>
      <c r="X89" s="68"/>
      <c r="Y89" s="64"/>
    </row>
    <row r="90" spans="1:25" customFormat="1" ht="15" customHeight="1" x14ac:dyDescent="0.25">
      <c r="A90" s="19">
        <v>2012</v>
      </c>
      <c r="B90" s="19" t="s">
        <v>23</v>
      </c>
      <c r="C90" s="19" t="s">
        <v>94</v>
      </c>
      <c r="D90" s="59" t="s">
        <v>58</v>
      </c>
      <c r="E90" s="20" t="s">
        <v>59</v>
      </c>
      <c r="F90" s="20" t="s">
        <v>27</v>
      </c>
      <c r="G90" s="20"/>
      <c r="H90" s="20" t="s">
        <v>59</v>
      </c>
      <c r="I90" s="20" t="s">
        <v>29</v>
      </c>
      <c r="J90" s="21" t="s">
        <v>38</v>
      </c>
      <c r="K90" s="20" t="s">
        <v>39</v>
      </c>
      <c r="L90" s="31"/>
      <c r="M90" s="20" t="s">
        <v>29</v>
      </c>
      <c r="N90" s="20" t="s">
        <v>29</v>
      </c>
      <c r="O90" s="20" t="s">
        <v>29</v>
      </c>
      <c r="P90" s="20" t="s">
        <v>29</v>
      </c>
      <c r="Q90" s="20" t="s">
        <v>29</v>
      </c>
      <c r="R90" s="20"/>
      <c r="S90" s="20" t="s">
        <v>29</v>
      </c>
      <c r="T90" s="20" t="s">
        <v>29</v>
      </c>
      <c r="U90" s="20" t="s">
        <v>59</v>
      </c>
      <c r="V90" s="20" t="s">
        <v>29</v>
      </c>
      <c r="W90" s="71"/>
      <c r="X90" s="68"/>
      <c r="Y90" s="64"/>
    </row>
    <row r="91" spans="1:25" customFormat="1" ht="15" customHeight="1" thickBot="1" x14ac:dyDescent="0.3">
      <c r="A91" s="4">
        <v>2012</v>
      </c>
      <c r="B91" s="4" t="s">
        <v>23</v>
      </c>
      <c r="C91" s="4" t="s">
        <v>94</v>
      </c>
      <c r="D91" s="60" t="s">
        <v>60</v>
      </c>
      <c r="E91" s="5" t="s">
        <v>61</v>
      </c>
      <c r="F91" s="5" t="s">
        <v>27</v>
      </c>
      <c r="G91" s="5"/>
      <c r="H91" s="7" t="s">
        <v>62</v>
      </c>
      <c r="I91" s="5" t="s">
        <v>29</v>
      </c>
      <c r="J91" s="6" t="s">
        <v>38</v>
      </c>
      <c r="K91" s="5" t="s">
        <v>39</v>
      </c>
      <c r="L91" s="32"/>
      <c r="M91" s="5" t="s">
        <v>29</v>
      </c>
      <c r="N91" s="5" t="s">
        <v>29</v>
      </c>
      <c r="O91" s="5" t="s">
        <v>29</v>
      </c>
      <c r="P91" s="5" t="s">
        <v>29</v>
      </c>
      <c r="Q91" s="5" t="s">
        <v>29</v>
      </c>
      <c r="R91" s="5"/>
      <c r="S91" s="5" t="s">
        <v>29</v>
      </c>
      <c r="T91" s="5" t="s">
        <v>29</v>
      </c>
      <c r="U91" s="5" t="s">
        <v>62</v>
      </c>
      <c r="V91" s="5" t="s">
        <v>29</v>
      </c>
      <c r="W91" s="71"/>
      <c r="X91" s="68"/>
      <c r="Y91" s="64"/>
    </row>
    <row r="92" spans="1:25" customFormat="1" ht="15" customHeight="1" x14ac:dyDescent="0.25">
      <c r="A92" s="19">
        <v>2012</v>
      </c>
      <c r="B92" s="19" t="s">
        <v>23</v>
      </c>
      <c r="C92" s="19" t="s">
        <v>95</v>
      </c>
      <c r="D92" s="59" t="s">
        <v>25</v>
      </c>
      <c r="E92" s="20" t="s">
        <v>26</v>
      </c>
      <c r="F92" s="20" t="s">
        <v>27</v>
      </c>
      <c r="G92" s="20"/>
      <c r="H92" s="23" t="s">
        <v>28</v>
      </c>
      <c r="I92" s="20" t="s">
        <v>29</v>
      </c>
      <c r="J92" s="21" t="s">
        <v>38</v>
      </c>
      <c r="K92" s="20" t="s">
        <v>39</v>
      </c>
      <c r="L92" s="31"/>
      <c r="M92" s="20" t="s">
        <v>29</v>
      </c>
      <c r="N92" s="20" t="s">
        <v>29</v>
      </c>
      <c r="O92" s="20" t="s">
        <v>29</v>
      </c>
      <c r="P92" s="20" t="s">
        <v>29</v>
      </c>
      <c r="Q92" s="20" t="s">
        <v>29</v>
      </c>
      <c r="R92" s="20"/>
      <c r="S92" s="20" t="s">
        <v>29</v>
      </c>
      <c r="T92" s="20" t="s">
        <v>29</v>
      </c>
      <c r="U92" s="20" t="s">
        <v>28</v>
      </c>
      <c r="V92" s="20" t="s">
        <v>29</v>
      </c>
      <c r="W92" s="71"/>
      <c r="X92" s="68"/>
      <c r="Y92" s="64"/>
    </row>
    <row r="93" spans="1:25" customFormat="1" ht="15" customHeight="1" x14ac:dyDescent="0.25">
      <c r="A93" s="19">
        <v>2012</v>
      </c>
      <c r="B93" s="19" t="s">
        <v>23</v>
      </c>
      <c r="C93" s="19" t="s">
        <v>95</v>
      </c>
      <c r="D93" s="59" t="s">
        <v>25</v>
      </c>
      <c r="E93" s="20" t="s">
        <v>30</v>
      </c>
      <c r="F93" s="20" t="s">
        <v>27</v>
      </c>
      <c r="G93" s="20"/>
      <c r="H93" s="23" t="s">
        <v>31</v>
      </c>
      <c r="I93" s="20" t="s">
        <v>29</v>
      </c>
      <c r="J93" s="21" t="s">
        <v>38</v>
      </c>
      <c r="K93" s="20" t="s">
        <v>39</v>
      </c>
      <c r="L93" s="31"/>
      <c r="M93" s="20" t="s">
        <v>29</v>
      </c>
      <c r="N93" s="20" t="s">
        <v>29</v>
      </c>
      <c r="O93" s="20" t="s">
        <v>29</v>
      </c>
      <c r="P93" s="20" t="s">
        <v>29</v>
      </c>
      <c r="Q93" s="20" t="s">
        <v>29</v>
      </c>
      <c r="R93" s="20"/>
      <c r="S93" s="20" t="s">
        <v>29</v>
      </c>
      <c r="T93" s="20" t="s">
        <v>29</v>
      </c>
      <c r="U93" s="20" t="s">
        <v>31</v>
      </c>
      <c r="V93" s="20" t="s">
        <v>29</v>
      </c>
      <c r="W93" s="70" t="s">
        <v>29</v>
      </c>
      <c r="X93" s="68"/>
      <c r="Y93" s="64"/>
    </row>
    <row r="94" spans="1:25" customFormat="1" ht="15" customHeight="1" x14ac:dyDescent="0.25">
      <c r="A94" s="19">
        <v>2012</v>
      </c>
      <c r="B94" s="19" t="s">
        <v>23</v>
      </c>
      <c r="C94" s="19" t="s">
        <v>95</v>
      </c>
      <c r="D94" s="59" t="s">
        <v>32</v>
      </c>
      <c r="E94" s="20" t="s">
        <v>33</v>
      </c>
      <c r="F94" s="20" t="s">
        <v>27</v>
      </c>
      <c r="G94" s="20"/>
      <c r="H94" s="20" t="s">
        <v>33</v>
      </c>
      <c r="I94" s="20" t="s">
        <v>29</v>
      </c>
      <c r="J94" s="21" t="s">
        <v>38</v>
      </c>
      <c r="K94" s="20" t="s">
        <v>39</v>
      </c>
      <c r="L94" s="31"/>
      <c r="M94" s="20" t="s">
        <v>29</v>
      </c>
      <c r="N94" s="20" t="s">
        <v>29</v>
      </c>
      <c r="O94" s="20" t="s">
        <v>29</v>
      </c>
      <c r="P94" s="20" t="s">
        <v>29</v>
      </c>
      <c r="Q94" s="20" t="s">
        <v>29</v>
      </c>
      <c r="R94" s="20"/>
      <c r="S94" s="20" t="s">
        <v>29</v>
      </c>
      <c r="T94" s="20" t="s">
        <v>29</v>
      </c>
      <c r="U94" s="20" t="s">
        <v>33</v>
      </c>
      <c r="V94" s="20" t="s">
        <v>29</v>
      </c>
      <c r="W94" s="71"/>
      <c r="X94" s="68"/>
      <c r="Y94" s="64"/>
    </row>
    <row r="95" spans="1:25" customFormat="1" ht="15" customHeight="1" x14ac:dyDescent="0.25">
      <c r="A95" s="19">
        <v>2012</v>
      </c>
      <c r="B95" s="19" t="s">
        <v>23</v>
      </c>
      <c r="C95" s="19" t="s">
        <v>95</v>
      </c>
      <c r="D95" s="59" t="s">
        <v>34</v>
      </c>
      <c r="E95" s="20" t="s">
        <v>35</v>
      </c>
      <c r="F95" s="20" t="s">
        <v>27</v>
      </c>
      <c r="G95" s="20"/>
      <c r="H95" s="23" t="s">
        <v>36</v>
      </c>
      <c r="I95" s="20" t="s">
        <v>37</v>
      </c>
      <c r="J95" s="21" t="s">
        <v>38</v>
      </c>
      <c r="K95" s="20" t="s">
        <v>39</v>
      </c>
      <c r="L95" s="73" t="s">
        <v>96</v>
      </c>
      <c r="M95" s="20" t="s">
        <v>29</v>
      </c>
      <c r="N95" s="20" t="s">
        <v>29</v>
      </c>
      <c r="O95" s="20" t="s">
        <v>29</v>
      </c>
      <c r="P95" s="20" t="s">
        <v>29</v>
      </c>
      <c r="Q95" s="20" t="s">
        <v>29</v>
      </c>
      <c r="R95" s="20"/>
      <c r="S95" s="20" t="s">
        <v>29</v>
      </c>
      <c r="T95" s="20" t="s">
        <v>41</v>
      </c>
      <c r="U95" s="20" t="s">
        <v>42</v>
      </c>
      <c r="V95" s="20" t="s">
        <v>43</v>
      </c>
      <c r="W95" s="71"/>
      <c r="X95" s="68"/>
      <c r="Y95" s="64"/>
    </row>
    <row r="96" spans="1:25" customFormat="1" ht="15" customHeight="1" x14ac:dyDescent="0.25">
      <c r="A96" s="19">
        <v>2012</v>
      </c>
      <c r="B96" s="19" t="s">
        <v>23</v>
      </c>
      <c r="C96" s="19" t="s">
        <v>95</v>
      </c>
      <c r="D96" s="59" t="s">
        <v>44</v>
      </c>
      <c r="E96" s="20" t="s">
        <v>45</v>
      </c>
      <c r="F96" s="20" t="s">
        <v>27</v>
      </c>
      <c r="G96" s="20"/>
      <c r="H96" s="20" t="s">
        <v>65</v>
      </c>
      <c r="I96" s="20" t="s">
        <v>29</v>
      </c>
      <c r="J96" s="21" t="s">
        <v>38</v>
      </c>
      <c r="K96" s="20" t="s">
        <v>39</v>
      </c>
      <c r="L96" s="34"/>
      <c r="M96" s="20" t="s">
        <v>29</v>
      </c>
      <c r="N96" s="20" t="s">
        <v>29</v>
      </c>
      <c r="O96" s="20" t="s">
        <v>29</v>
      </c>
      <c r="P96" s="20" t="s">
        <v>29</v>
      </c>
      <c r="Q96" s="20" t="s">
        <v>29</v>
      </c>
      <c r="R96" s="20"/>
      <c r="S96" s="20" t="s">
        <v>29</v>
      </c>
      <c r="T96" s="20" t="s">
        <v>29</v>
      </c>
      <c r="U96" s="20" t="s">
        <v>66</v>
      </c>
      <c r="V96" s="20" t="s">
        <v>29</v>
      </c>
      <c r="W96" s="71"/>
      <c r="X96" s="68"/>
      <c r="Y96" s="64"/>
    </row>
    <row r="97" spans="1:25" customFormat="1" ht="15" customHeight="1" x14ac:dyDescent="0.25">
      <c r="A97" s="19">
        <v>2012</v>
      </c>
      <c r="B97" s="19" t="s">
        <v>23</v>
      </c>
      <c r="C97" s="19" t="s">
        <v>95</v>
      </c>
      <c r="D97" s="59" t="s">
        <v>51</v>
      </c>
      <c r="E97" s="20" t="s">
        <v>52</v>
      </c>
      <c r="F97" s="20" t="s">
        <v>27</v>
      </c>
      <c r="G97" s="20"/>
      <c r="H97" s="23" t="s">
        <v>52</v>
      </c>
      <c r="I97" s="20" t="s">
        <v>37</v>
      </c>
      <c r="J97" s="21" t="s">
        <v>38</v>
      </c>
      <c r="K97" s="20" t="s">
        <v>39</v>
      </c>
      <c r="L97" s="73" t="s">
        <v>97</v>
      </c>
      <c r="M97" s="20" t="s">
        <v>29</v>
      </c>
      <c r="N97" s="20" t="s">
        <v>29</v>
      </c>
      <c r="O97" s="20" t="s">
        <v>29</v>
      </c>
      <c r="P97" s="20" t="s">
        <v>29</v>
      </c>
      <c r="Q97" s="20" t="s">
        <v>29</v>
      </c>
      <c r="R97" s="20"/>
      <c r="S97" s="20" t="s">
        <v>29</v>
      </c>
      <c r="T97" s="20">
        <v>6</v>
      </c>
      <c r="U97" s="20" t="s">
        <v>52</v>
      </c>
      <c r="V97" s="20" t="s">
        <v>54</v>
      </c>
      <c r="W97" s="71"/>
      <c r="X97" s="68"/>
      <c r="Y97" s="64"/>
    </row>
    <row r="98" spans="1:25" customFormat="1" ht="15" customHeight="1" x14ac:dyDescent="0.25">
      <c r="A98" s="19">
        <v>2012</v>
      </c>
      <c r="B98" s="19" t="s">
        <v>23</v>
      </c>
      <c r="C98" s="19" t="s">
        <v>95</v>
      </c>
      <c r="D98" s="59" t="s">
        <v>55</v>
      </c>
      <c r="E98" s="20" t="s">
        <v>56</v>
      </c>
      <c r="F98" s="20" t="s">
        <v>27</v>
      </c>
      <c r="G98" s="20" t="s">
        <v>27</v>
      </c>
      <c r="H98" s="23" t="s">
        <v>57</v>
      </c>
      <c r="I98" s="20" t="s">
        <v>29</v>
      </c>
      <c r="J98" s="21" t="s">
        <v>38</v>
      </c>
      <c r="K98" s="20" t="s">
        <v>39</v>
      </c>
      <c r="L98" s="31"/>
      <c r="M98" s="20" t="s">
        <v>29</v>
      </c>
      <c r="N98" s="20" t="s">
        <v>29</v>
      </c>
      <c r="O98" s="20" t="s">
        <v>29</v>
      </c>
      <c r="P98" s="20" t="s">
        <v>29</v>
      </c>
      <c r="Q98" s="20" t="s">
        <v>29</v>
      </c>
      <c r="R98" s="20"/>
      <c r="S98" s="20" t="s">
        <v>29</v>
      </c>
      <c r="T98" s="20" t="s">
        <v>29</v>
      </c>
      <c r="U98" s="20" t="s">
        <v>57</v>
      </c>
      <c r="V98" s="20" t="s">
        <v>29</v>
      </c>
      <c r="W98" s="71"/>
      <c r="X98" s="68"/>
      <c r="Y98" s="64"/>
    </row>
    <row r="99" spans="1:25" customFormat="1" ht="15" customHeight="1" x14ac:dyDescent="0.25">
      <c r="A99" s="19">
        <v>2012</v>
      </c>
      <c r="B99" s="19" t="s">
        <v>23</v>
      </c>
      <c r="C99" s="19" t="s">
        <v>95</v>
      </c>
      <c r="D99" s="59" t="s">
        <v>58</v>
      </c>
      <c r="E99" s="20" t="s">
        <v>59</v>
      </c>
      <c r="F99" s="20" t="s">
        <v>27</v>
      </c>
      <c r="G99" s="20"/>
      <c r="H99" s="20" t="s">
        <v>59</v>
      </c>
      <c r="I99" s="20" t="s">
        <v>29</v>
      </c>
      <c r="J99" s="21" t="s">
        <v>38</v>
      </c>
      <c r="K99" s="20" t="s">
        <v>39</v>
      </c>
      <c r="L99" s="31"/>
      <c r="M99" s="20" t="s">
        <v>29</v>
      </c>
      <c r="N99" s="20" t="s">
        <v>29</v>
      </c>
      <c r="O99" s="20" t="s">
        <v>29</v>
      </c>
      <c r="P99" s="20" t="s">
        <v>29</v>
      </c>
      <c r="Q99" s="20" t="s">
        <v>29</v>
      </c>
      <c r="R99" s="20"/>
      <c r="S99" s="20" t="s">
        <v>29</v>
      </c>
      <c r="T99" s="20" t="s">
        <v>29</v>
      </c>
      <c r="U99" s="20" t="s">
        <v>59</v>
      </c>
      <c r="V99" s="20" t="s">
        <v>29</v>
      </c>
      <c r="W99" s="71"/>
      <c r="X99" s="68"/>
      <c r="Y99" s="64"/>
    </row>
    <row r="100" spans="1:25" customFormat="1" ht="15" customHeight="1" thickBot="1" x14ac:dyDescent="0.3">
      <c r="A100" s="4">
        <v>2012</v>
      </c>
      <c r="B100" s="4" t="s">
        <v>23</v>
      </c>
      <c r="C100" s="4" t="s">
        <v>95</v>
      </c>
      <c r="D100" s="60" t="s">
        <v>60</v>
      </c>
      <c r="E100" s="5" t="s">
        <v>61</v>
      </c>
      <c r="F100" s="5" t="s">
        <v>27</v>
      </c>
      <c r="G100" s="5"/>
      <c r="H100" s="7" t="s">
        <v>62</v>
      </c>
      <c r="I100" s="5" t="s">
        <v>29</v>
      </c>
      <c r="J100" s="6" t="s">
        <v>38</v>
      </c>
      <c r="K100" s="5" t="s">
        <v>39</v>
      </c>
      <c r="L100" s="32"/>
      <c r="M100" s="5" t="s">
        <v>29</v>
      </c>
      <c r="N100" s="5" t="s">
        <v>29</v>
      </c>
      <c r="O100" s="5" t="s">
        <v>29</v>
      </c>
      <c r="P100" s="5" t="s">
        <v>29</v>
      </c>
      <c r="Q100" s="5" t="s">
        <v>29</v>
      </c>
      <c r="R100" s="5"/>
      <c r="S100" s="5" t="s">
        <v>29</v>
      </c>
      <c r="T100" s="5" t="s">
        <v>29</v>
      </c>
      <c r="U100" s="5" t="s">
        <v>62</v>
      </c>
      <c r="V100" s="5" t="s">
        <v>29</v>
      </c>
      <c r="W100" s="71"/>
      <c r="X100" s="68"/>
      <c r="Y100" s="64"/>
    </row>
    <row r="101" spans="1:25" customFormat="1" ht="15" customHeight="1" x14ac:dyDescent="0.25">
      <c r="A101" s="19">
        <v>2012</v>
      </c>
      <c r="B101" s="19" t="s">
        <v>23</v>
      </c>
      <c r="C101" s="19" t="s">
        <v>98</v>
      </c>
      <c r="D101" s="59" t="s">
        <v>25</v>
      </c>
      <c r="E101" s="20" t="s">
        <v>26</v>
      </c>
      <c r="F101" s="20" t="s">
        <v>27</v>
      </c>
      <c r="G101" s="20"/>
      <c r="H101" s="23" t="s">
        <v>28</v>
      </c>
      <c r="I101" s="20" t="s">
        <v>29</v>
      </c>
      <c r="J101" s="21" t="s">
        <v>38</v>
      </c>
      <c r="K101" s="20" t="s">
        <v>39</v>
      </c>
      <c r="L101" s="31"/>
      <c r="M101" s="20" t="s">
        <v>29</v>
      </c>
      <c r="N101" s="20" t="s">
        <v>29</v>
      </c>
      <c r="O101" s="20" t="s">
        <v>29</v>
      </c>
      <c r="P101" s="20" t="s">
        <v>29</v>
      </c>
      <c r="Q101" s="20" t="s">
        <v>29</v>
      </c>
      <c r="R101" s="20"/>
      <c r="S101" s="20" t="s">
        <v>29</v>
      </c>
      <c r="T101" s="20" t="s">
        <v>29</v>
      </c>
      <c r="U101" s="20" t="s">
        <v>28</v>
      </c>
      <c r="V101" s="20" t="s">
        <v>29</v>
      </c>
      <c r="W101" s="71"/>
      <c r="X101" s="68"/>
      <c r="Y101" s="64"/>
    </row>
    <row r="102" spans="1:25" customFormat="1" ht="15" customHeight="1" x14ac:dyDescent="0.25">
      <c r="A102" s="19">
        <v>2012</v>
      </c>
      <c r="B102" s="19" t="s">
        <v>23</v>
      </c>
      <c r="C102" s="19" t="s">
        <v>98</v>
      </c>
      <c r="D102" s="59" t="s">
        <v>25</v>
      </c>
      <c r="E102" s="20" t="s">
        <v>30</v>
      </c>
      <c r="F102" s="20" t="s">
        <v>27</v>
      </c>
      <c r="G102" s="20"/>
      <c r="H102" s="23" t="s">
        <v>31</v>
      </c>
      <c r="I102" s="20" t="s">
        <v>29</v>
      </c>
      <c r="J102" s="21" t="s">
        <v>38</v>
      </c>
      <c r="K102" s="20" t="s">
        <v>39</v>
      </c>
      <c r="L102" s="31"/>
      <c r="M102" s="20" t="s">
        <v>29</v>
      </c>
      <c r="N102" s="20" t="s">
        <v>29</v>
      </c>
      <c r="O102" s="20" t="s">
        <v>29</v>
      </c>
      <c r="P102" s="20" t="s">
        <v>29</v>
      </c>
      <c r="Q102" s="20" t="s">
        <v>29</v>
      </c>
      <c r="R102" s="20"/>
      <c r="S102" s="20" t="s">
        <v>29</v>
      </c>
      <c r="T102" s="20" t="s">
        <v>29</v>
      </c>
      <c r="U102" s="20" t="s">
        <v>31</v>
      </c>
      <c r="V102" s="20" t="s">
        <v>29</v>
      </c>
      <c r="W102" s="71"/>
      <c r="X102" s="68"/>
      <c r="Y102" s="64"/>
    </row>
    <row r="103" spans="1:25" customFormat="1" ht="15" customHeight="1" x14ac:dyDescent="0.25">
      <c r="A103" s="19">
        <v>2012</v>
      </c>
      <c r="B103" s="19" t="s">
        <v>23</v>
      </c>
      <c r="C103" s="19" t="s">
        <v>98</v>
      </c>
      <c r="D103" s="59" t="s">
        <v>32</v>
      </c>
      <c r="E103" s="20" t="s">
        <v>33</v>
      </c>
      <c r="F103" s="20" t="s">
        <v>27</v>
      </c>
      <c r="G103" s="20"/>
      <c r="H103" s="20" t="s">
        <v>33</v>
      </c>
      <c r="I103" s="20" t="s">
        <v>29</v>
      </c>
      <c r="J103" s="21" t="s">
        <v>38</v>
      </c>
      <c r="K103" s="20" t="s">
        <v>39</v>
      </c>
      <c r="L103" s="31"/>
      <c r="M103" s="20" t="s">
        <v>29</v>
      </c>
      <c r="N103" s="20" t="s">
        <v>29</v>
      </c>
      <c r="O103" s="20" t="s">
        <v>29</v>
      </c>
      <c r="P103" s="20" t="s">
        <v>29</v>
      </c>
      <c r="Q103" s="20" t="s">
        <v>29</v>
      </c>
      <c r="R103" s="20"/>
      <c r="S103" s="20" t="s">
        <v>29</v>
      </c>
      <c r="T103" s="20" t="s">
        <v>29</v>
      </c>
      <c r="U103" s="20" t="s">
        <v>33</v>
      </c>
      <c r="V103" s="20" t="s">
        <v>29</v>
      </c>
      <c r="W103" s="71"/>
      <c r="X103" s="68"/>
      <c r="Y103" s="64"/>
    </row>
    <row r="104" spans="1:25" customFormat="1" ht="15" customHeight="1" x14ac:dyDescent="0.25">
      <c r="A104" s="19">
        <v>2012</v>
      </c>
      <c r="B104" s="19" t="s">
        <v>23</v>
      </c>
      <c r="C104" s="19" t="s">
        <v>98</v>
      </c>
      <c r="D104" s="59" t="s">
        <v>34</v>
      </c>
      <c r="E104" s="20" t="s">
        <v>35</v>
      </c>
      <c r="F104" s="20" t="s">
        <v>27</v>
      </c>
      <c r="G104" s="20"/>
      <c r="H104" s="23" t="s">
        <v>36</v>
      </c>
      <c r="I104" s="20" t="s">
        <v>37</v>
      </c>
      <c r="J104" s="21" t="s">
        <v>38</v>
      </c>
      <c r="K104" s="20" t="s">
        <v>39</v>
      </c>
      <c r="L104" s="46" t="s">
        <v>99</v>
      </c>
      <c r="M104" s="20" t="s">
        <v>29</v>
      </c>
      <c r="N104" s="20" t="s">
        <v>29</v>
      </c>
      <c r="O104" s="20" t="s">
        <v>29</v>
      </c>
      <c r="P104" s="20" t="s">
        <v>29</v>
      </c>
      <c r="Q104" s="20" t="s">
        <v>29</v>
      </c>
      <c r="R104" s="20"/>
      <c r="S104" s="20" t="s">
        <v>29</v>
      </c>
      <c r="T104" s="20" t="s">
        <v>41</v>
      </c>
      <c r="U104" s="20" t="s">
        <v>42</v>
      </c>
      <c r="V104" s="20" t="s">
        <v>43</v>
      </c>
      <c r="W104" s="71"/>
      <c r="X104" s="68"/>
      <c r="Y104" s="64"/>
    </row>
    <row r="105" spans="1:25" customFormat="1" ht="15" customHeight="1" x14ac:dyDescent="0.25">
      <c r="A105" s="19">
        <v>2012</v>
      </c>
      <c r="B105" s="19" t="s">
        <v>23</v>
      </c>
      <c r="C105" s="19" t="s">
        <v>98</v>
      </c>
      <c r="D105" s="59" t="s">
        <v>44</v>
      </c>
      <c r="E105" s="20" t="s">
        <v>45</v>
      </c>
      <c r="F105" s="20" t="s">
        <v>27</v>
      </c>
      <c r="G105" s="20"/>
      <c r="H105" s="20" t="s">
        <v>65</v>
      </c>
      <c r="I105" s="20" t="s">
        <v>29</v>
      </c>
      <c r="J105" s="21" t="s">
        <v>38</v>
      </c>
      <c r="K105" s="20" t="s">
        <v>39</v>
      </c>
      <c r="L105" s="34"/>
      <c r="M105" s="20" t="s">
        <v>29</v>
      </c>
      <c r="N105" s="20" t="s">
        <v>29</v>
      </c>
      <c r="O105" s="20" t="s">
        <v>29</v>
      </c>
      <c r="P105" s="20" t="s">
        <v>29</v>
      </c>
      <c r="Q105" s="20" t="s">
        <v>29</v>
      </c>
      <c r="R105" s="20"/>
      <c r="S105" s="20" t="s">
        <v>29</v>
      </c>
      <c r="T105" s="20" t="s">
        <v>29</v>
      </c>
      <c r="U105" s="20" t="s">
        <v>66</v>
      </c>
      <c r="V105" s="20" t="s">
        <v>29</v>
      </c>
      <c r="W105" s="71"/>
      <c r="X105" s="68"/>
      <c r="Y105" s="64"/>
    </row>
    <row r="106" spans="1:25" customFormat="1" ht="15" customHeight="1" x14ac:dyDescent="0.25">
      <c r="A106" s="19">
        <v>2012</v>
      </c>
      <c r="B106" s="19" t="s">
        <v>23</v>
      </c>
      <c r="C106" s="19" t="s">
        <v>98</v>
      </c>
      <c r="D106" s="59" t="s">
        <v>51</v>
      </c>
      <c r="E106" s="20" t="s">
        <v>52</v>
      </c>
      <c r="F106" s="20" t="s">
        <v>27</v>
      </c>
      <c r="G106" s="20"/>
      <c r="H106" s="23" t="s">
        <v>52</v>
      </c>
      <c r="I106" s="20" t="s">
        <v>37</v>
      </c>
      <c r="J106" s="21" t="s">
        <v>38</v>
      </c>
      <c r="K106" s="20" t="s">
        <v>39</v>
      </c>
      <c r="L106" s="46" t="s">
        <v>100</v>
      </c>
      <c r="M106" s="20" t="s">
        <v>29</v>
      </c>
      <c r="N106" s="20" t="s">
        <v>29</v>
      </c>
      <c r="O106" s="20" t="s">
        <v>29</v>
      </c>
      <c r="P106" s="20" t="s">
        <v>29</v>
      </c>
      <c r="Q106" s="20" t="s">
        <v>29</v>
      </c>
      <c r="R106" s="20"/>
      <c r="S106" s="20" t="s">
        <v>29</v>
      </c>
      <c r="T106" s="20">
        <v>6</v>
      </c>
      <c r="U106" s="20" t="s">
        <v>52</v>
      </c>
      <c r="V106" s="20" t="s">
        <v>54</v>
      </c>
      <c r="W106" s="71"/>
      <c r="X106" s="68"/>
      <c r="Y106" s="64"/>
    </row>
    <row r="107" spans="1:25" customFormat="1" ht="15" customHeight="1" x14ac:dyDescent="0.25">
      <c r="A107" s="19">
        <v>2012</v>
      </c>
      <c r="B107" s="19" t="s">
        <v>23</v>
      </c>
      <c r="C107" s="19" t="s">
        <v>98</v>
      </c>
      <c r="D107" s="59" t="s">
        <v>55</v>
      </c>
      <c r="E107" s="20" t="s">
        <v>56</v>
      </c>
      <c r="F107" s="20" t="s">
        <v>27</v>
      </c>
      <c r="G107" s="20" t="s">
        <v>27</v>
      </c>
      <c r="H107" s="23" t="s">
        <v>57</v>
      </c>
      <c r="I107" s="20" t="s">
        <v>29</v>
      </c>
      <c r="J107" s="21" t="s">
        <v>38</v>
      </c>
      <c r="K107" s="20" t="s">
        <v>39</v>
      </c>
      <c r="L107" s="31"/>
      <c r="M107" s="20" t="s">
        <v>29</v>
      </c>
      <c r="N107" s="20" t="s">
        <v>29</v>
      </c>
      <c r="O107" s="20" t="s">
        <v>29</v>
      </c>
      <c r="P107" s="20" t="s">
        <v>29</v>
      </c>
      <c r="Q107" s="20" t="s">
        <v>29</v>
      </c>
      <c r="R107" s="20"/>
      <c r="S107" s="20" t="s">
        <v>29</v>
      </c>
      <c r="T107" s="20" t="s">
        <v>29</v>
      </c>
      <c r="U107" s="20" t="s">
        <v>57</v>
      </c>
      <c r="V107" s="20" t="s">
        <v>29</v>
      </c>
      <c r="W107" s="71"/>
      <c r="X107" s="68"/>
      <c r="Y107" s="64"/>
    </row>
    <row r="108" spans="1:25" customFormat="1" ht="15" customHeight="1" x14ac:dyDescent="0.25">
      <c r="A108" s="19">
        <v>2012</v>
      </c>
      <c r="B108" s="19" t="s">
        <v>23</v>
      </c>
      <c r="C108" s="19" t="s">
        <v>98</v>
      </c>
      <c r="D108" s="59" t="s">
        <v>58</v>
      </c>
      <c r="E108" s="20" t="s">
        <v>59</v>
      </c>
      <c r="F108" s="20" t="s">
        <v>27</v>
      </c>
      <c r="G108" s="20"/>
      <c r="H108" s="20" t="s">
        <v>59</v>
      </c>
      <c r="I108" s="20" t="s">
        <v>29</v>
      </c>
      <c r="J108" s="21" t="s">
        <v>38</v>
      </c>
      <c r="K108" s="20" t="s">
        <v>39</v>
      </c>
      <c r="L108" s="31"/>
      <c r="M108" s="20" t="s">
        <v>29</v>
      </c>
      <c r="N108" s="20" t="s">
        <v>29</v>
      </c>
      <c r="O108" s="20" t="s">
        <v>29</v>
      </c>
      <c r="P108" s="20" t="s">
        <v>29</v>
      </c>
      <c r="Q108" s="20" t="s">
        <v>29</v>
      </c>
      <c r="R108" s="20"/>
      <c r="S108" s="20" t="s">
        <v>29</v>
      </c>
      <c r="T108" s="20" t="s">
        <v>29</v>
      </c>
      <c r="U108" s="20" t="s">
        <v>59</v>
      </c>
      <c r="V108" s="20" t="s">
        <v>29</v>
      </c>
      <c r="W108" s="71"/>
      <c r="X108" s="68"/>
      <c r="Y108" s="64"/>
    </row>
    <row r="109" spans="1:25" customFormat="1" ht="15" customHeight="1" thickBot="1" x14ac:dyDescent="0.3">
      <c r="A109" s="4">
        <v>2012</v>
      </c>
      <c r="B109" s="4" t="s">
        <v>23</v>
      </c>
      <c r="C109" s="4" t="s">
        <v>98</v>
      </c>
      <c r="D109" s="60" t="s">
        <v>60</v>
      </c>
      <c r="E109" s="5" t="s">
        <v>61</v>
      </c>
      <c r="F109" s="5" t="s">
        <v>27</v>
      </c>
      <c r="G109" s="5"/>
      <c r="H109" s="7" t="s">
        <v>62</v>
      </c>
      <c r="I109" s="5" t="s">
        <v>29</v>
      </c>
      <c r="J109" s="6" t="s">
        <v>38</v>
      </c>
      <c r="K109" s="5" t="s">
        <v>39</v>
      </c>
      <c r="L109" s="32"/>
      <c r="M109" s="5" t="s">
        <v>29</v>
      </c>
      <c r="N109" s="5" t="s">
        <v>29</v>
      </c>
      <c r="O109" s="5" t="s">
        <v>29</v>
      </c>
      <c r="P109" s="5" t="s">
        <v>29</v>
      </c>
      <c r="Q109" s="5" t="s">
        <v>29</v>
      </c>
      <c r="R109" s="5"/>
      <c r="S109" s="5" t="s">
        <v>29</v>
      </c>
      <c r="T109" s="5" t="s">
        <v>29</v>
      </c>
      <c r="U109" s="5" t="s">
        <v>62</v>
      </c>
      <c r="V109" s="5" t="s">
        <v>29</v>
      </c>
      <c r="W109" s="71"/>
      <c r="X109" s="68"/>
      <c r="Y109" s="64"/>
    </row>
    <row r="110" spans="1:25" customFormat="1" ht="15" customHeight="1" x14ac:dyDescent="0.25">
      <c r="A110" s="19">
        <v>2012</v>
      </c>
      <c r="B110" s="19" t="s">
        <v>23</v>
      </c>
      <c r="C110" s="19" t="s">
        <v>101</v>
      </c>
      <c r="D110" s="59" t="s">
        <v>25</v>
      </c>
      <c r="E110" s="20" t="s">
        <v>26</v>
      </c>
      <c r="F110" s="20" t="s">
        <v>27</v>
      </c>
      <c r="G110" s="20"/>
      <c r="H110" s="23" t="s">
        <v>28</v>
      </c>
      <c r="I110" s="20" t="s">
        <v>29</v>
      </c>
      <c r="J110" s="21" t="s">
        <v>38</v>
      </c>
      <c r="K110" s="20" t="s">
        <v>39</v>
      </c>
      <c r="L110" s="31"/>
      <c r="M110" s="20" t="s">
        <v>29</v>
      </c>
      <c r="N110" s="20" t="s">
        <v>29</v>
      </c>
      <c r="O110" s="20" t="s">
        <v>29</v>
      </c>
      <c r="P110" s="20" t="s">
        <v>29</v>
      </c>
      <c r="Q110" s="20" t="s">
        <v>29</v>
      </c>
      <c r="R110" s="20"/>
      <c r="S110" s="20" t="s">
        <v>29</v>
      </c>
      <c r="T110" s="20" t="s">
        <v>29</v>
      </c>
      <c r="U110" s="20" t="s">
        <v>28</v>
      </c>
      <c r="V110" s="20" t="s">
        <v>29</v>
      </c>
      <c r="W110" s="71"/>
      <c r="X110" s="68"/>
      <c r="Y110" s="64"/>
    </row>
    <row r="111" spans="1:25" customFormat="1" ht="15" customHeight="1" x14ac:dyDescent="0.25">
      <c r="A111" s="19">
        <v>2012</v>
      </c>
      <c r="B111" s="19" t="s">
        <v>23</v>
      </c>
      <c r="C111" s="19" t="s">
        <v>101</v>
      </c>
      <c r="D111" s="59" t="s">
        <v>25</v>
      </c>
      <c r="E111" s="20" t="s">
        <v>30</v>
      </c>
      <c r="F111" s="20" t="s">
        <v>27</v>
      </c>
      <c r="G111" s="20"/>
      <c r="H111" s="23" t="s">
        <v>31</v>
      </c>
      <c r="I111" s="20" t="s">
        <v>29</v>
      </c>
      <c r="J111" s="21" t="s">
        <v>38</v>
      </c>
      <c r="K111" s="20" t="s">
        <v>39</v>
      </c>
      <c r="L111" s="31"/>
      <c r="M111" s="20" t="s">
        <v>29</v>
      </c>
      <c r="N111" s="20" t="s">
        <v>29</v>
      </c>
      <c r="O111" s="20" t="s">
        <v>29</v>
      </c>
      <c r="P111" s="20" t="s">
        <v>29</v>
      </c>
      <c r="Q111" s="20" t="s">
        <v>29</v>
      </c>
      <c r="R111" s="20"/>
      <c r="S111" s="20" t="s">
        <v>29</v>
      </c>
      <c r="T111" s="20" t="s">
        <v>29</v>
      </c>
      <c r="U111" s="20" t="s">
        <v>31</v>
      </c>
      <c r="V111" s="20" t="s">
        <v>29</v>
      </c>
      <c r="W111" s="70" t="s">
        <v>29</v>
      </c>
      <c r="X111" s="68"/>
      <c r="Y111" s="64"/>
    </row>
    <row r="112" spans="1:25" customFormat="1" ht="15" customHeight="1" x14ac:dyDescent="0.25">
      <c r="A112" s="19">
        <v>2012</v>
      </c>
      <c r="B112" s="19" t="s">
        <v>23</v>
      </c>
      <c r="C112" s="19" t="s">
        <v>101</v>
      </c>
      <c r="D112" s="59" t="s">
        <v>32</v>
      </c>
      <c r="E112" s="20" t="s">
        <v>33</v>
      </c>
      <c r="F112" s="20" t="s">
        <v>27</v>
      </c>
      <c r="G112" s="20"/>
      <c r="H112" s="20" t="s">
        <v>33</v>
      </c>
      <c r="I112" s="20" t="s">
        <v>29</v>
      </c>
      <c r="J112" s="21" t="s">
        <v>38</v>
      </c>
      <c r="K112" s="20" t="s">
        <v>39</v>
      </c>
      <c r="L112" s="31"/>
      <c r="M112" s="20" t="s">
        <v>29</v>
      </c>
      <c r="N112" s="20" t="s">
        <v>29</v>
      </c>
      <c r="O112" s="20" t="s">
        <v>29</v>
      </c>
      <c r="P112" s="20" t="s">
        <v>29</v>
      </c>
      <c r="Q112" s="20" t="s">
        <v>29</v>
      </c>
      <c r="R112" s="20"/>
      <c r="S112" s="20" t="s">
        <v>29</v>
      </c>
      <c r="T112" s="20" t="s">
        <v>29</v>
      </c>
      <c r="U112" s="20" t="s">
        <v>33</v>
      </c>
      <c r="V112" s="20" t="s">
        <v>29</v>
      </c>
      <c r="W112" s="71"/>
      <c r="X112" s="68"/>
      <c r="Y112" s="64"/>
    </row>
    <row r="113" spans="1:25" customFormat="1" ht="15" customHeight="1" x14ac:dyDescent="0.25">
      <c r="A113" s="19">
        <v>2012</v>
      </c>
      <c r="B113" s="19" t="s">
        <v>23</v>
      </c>
      <c r="C113" s="19" t="s">
        <v>101</v>
      </c>
      <c r="D113" s="59" t="s">
        <v>34</v>
      </c>
      <c r="E113" s="20" t="s">
        <v>35</v>
      </c>
      <c r="F113" s="20" t="s">
        <v>27</v>
      </c>
      <c r="G113" s="20"/>
      <c r="H113" s="23" t="s">
        <v>36</v>
      </c>
      <c r="I113" s="20" t="s">
        <v>37</v>
      </c>
      <c r="J113" s="21" t="s">
        <v>38</v>
      </c>
      <c r="K113" s="20" t="s">
        <v>39</v>
      </c>
      <c r="L113" s="73" t="s">
        <v>102</v>
      </c>
      <c r="M113" s="20" t="s">
        <v>29</v>
      </c>
      <c r="N113" s="20" t="s">
        <v>29</v>
      </c>
      <c r="O113" s="20" t="s">
        <v>29</v>
      </c>
      <c r="P113" s="20" t="s">
        <v>29</v>
      </c>
      <c r="Q113" s="20" t="s">
        <v>29</v>
      </c>
      <c r="R113" s="20"/>
      <c r="S113" s="20" t="s">
        <v>29</v>
      </c>
      <c r="T113" s="20" t="s">
        <v>41</v>
      </c>
      <c r="U113" s="20" t="s">
        <v>42</v>
      </c>
      <c r="V113" s="20" t="s">
        <v>43</v>
      </c>
      <c r="W113" s="71"/>
      <c r="X113" s="68"/>
      <c r="Y113" s="64"/>
    </row>
    <row r="114" spans="1:25" customFormat="1" ht="15" customHeight="1" x14ac:dyDescent="0.25">
      <c r="A114" s="19">
        <v>2012</v>
      </c>
      <c r="B114" s="19" t="s">
        <v>23</v>
      </c>
      <c r="C114" s="19" t="s">
        <v>101</v>
      </c>
      <c r="D114" s="59" t="s">
        <v>44</v>
      </c>
      <c r="E114" s="20" t="s">
        <v>45</v>
      </c>
      <c r="F114" s="20" t="s">
        <v>27</v>
      </c>
      <c r="G114" s="20"/>
      <c r="H114" s="20" t="s">
        <v>65</v>
      </c>
      <c r="I114" s="20" t="s">
        <v>29</v>
      </c>
      <c r="J114" s="21" t="s">
        <v>38</v>
      </c>
      <c r="K114" s="20" t="s">
        <v>39</v>
      </c>
      <c r="L114" s="31"/>
      <c r="M114" s="20" t="s">
        <v>29</v>
      </c>
      <c r="N114" s="20" t="s">
        <v>29</v>
      </c>
      <c r="O114" s="20" t="s">
        <v>29</v>
      </c>
      <c r="P114" s="20" t="s">
        <v>29</v>
      </c>
      <c r="Q114" s="20" t="s">
        <v>29</v>
      </c>
      <c r="R114" s="20"/>
      <c r="S114" s="20" t="s">
        <v>29</v>
      </c>
      <c r="T114" s="20" t="s">
        <v>29</v>
      </c>
      <c r="U114" s="20" t="s">
        <v>66</v>
      </c>
      <c r="V114" s="20" t="s">
        <v>29</v>
      </c>
      <c r="W114" s="71"/>
      <c r="X114" s="68"/>
      <c r="Y114" s="64"/>
    </row>
    <row r="115" spans="1:25" customFormat="1" ht="15" customHeight="1" x14ac:dyDescent="0.25">
      <c r="A115" s="19">
        <v>2012</v>
      </c>
      <c r="B115" s="19" t="s">
        <v>23</v>
      </c>
      <c r="C115" s="19" t="s">
        <v>101</v>
      </c>
      <c r="D115" s="59" t="s">
        <v>51</v>
      </c>
      <c r="E115" s="20" t="s">
        <v>52</v>
      </c>
      <c r="F115" s="20" t="s">
        <v>27</v>
      </c>
      <c r="G115" s="20"/>
      <c r="H115" s="23" t="s">
        <v>52</v>
      </c>
      <c r="I115" s="20" t="s">
        <v>37</v>
      </c>
      <c r="J115" s="21" t="s">
        <v>38</v>
      </c>
      <c r="K115" s="20" t="s">
        <v>39</v>
      </c>
      <c r="L115" s="73" t="s">
        <v>103</v>
      </c>
      <c r="M115" s="20" t="s">
        <v>29</v>
      </c>
      <c r="N115" s="20" t="s">
        <v>29</v>
      </c>
      <c r="O115" s="20" t="s">
        <v>29</v>
      </c>
      <c r="P115" s="20" t="s">
        <v>29</v>
      </c>
      <c r="Q115" s="20" t="s">
        <v>29</v>
      </c>
      <c r="R115" s="20"/>
      <c r="S115" s="20" t="s">
        <v>29</v>
      </c>
      <c r="T115" s="20">
        <v>6</v>
      </c>
      <c r="U115" s="20" t="s">
        <v>52</v>
      </c>
      <c r="V115" s="20" t="s">
        <v>54</v>
      </c>
      <c r="W115" s="71"/>
      <c r="X115" s="68"/>
      <c r="Y115" s="64"/>
    </row>
    <row r="116" spans="1:25" customFormat="1" ht="15" customHeight="1" x14ac:dyDescent="0.25">
      <c r="A116" s="19">
        <v>2012</v>
      </c>
      <c r="B116" s="19" t="s">
        <v>23</v>
      </c>
      <c r="C116" s="19" t="s">
        <v>101</v>
      </c>
      <c r="D116" s="59" t="s">
        <v>55</v>
      </c>
      <c r="E116" s="20" t="s">
        <v>56</v>
      </c>
      <c r="F116" s="20" t="s">
        <v>27</v>
      </c>
      <c r="G116" s="20" t="s">
        <v>27</v>
      </c>
      <c r="H116" s="23" t="s">
        <v>57</v>
      </c>
      <c r="I116" s="20" t="s">
        <v>29</v>
      </c>
      <c r="J116" s="21" t="s">
        <v>38</v>
      </c>
      <c r="K116" s="20" t="s">
        <v>39</v>
      </c>
      <c r="L116" s="31"/>
      <c r="M116" s="20" t="s">
        <v>29</v>
      </c>
      <c r="N116" s="20" t="s">
        <v>29</v>
      </c>
      <c r="O116" s="20" t="s">
        <v>29</v>
      </c>
      <c r="P116" s="20" t="s">
        <v>29</v>
      </c>
      <c r="Q116" s="20" t="s">
        <v>29</v>
      </c>
      <c r="R116" s="20"/>
      <c r="S116" s="20" t="s">
        <v>29</v>
      </c>
      <c r="T116" s="20" t="s">
        <v>29</v>
      </c>
      <c r="U116" s="20" t="s">
        <v>57</v>
      </c>
      <c r="V116" s="20" t="s">
        <v>29</v>
      </c>
      <c r="W116" s="71"/>
      <c r="X116" s="68"/>
      <c r="Y116" s="64"/>
    </row>
    <row r="117" spans="1:25" customFormat="1" ht="15" customHeight="1" x14ac:dyDescent="0.25">
      <c r="A117" s="19">
        <v>2012</v>
      </c>
      <c r="B117" s="19" t="s">
        <v>23</v>
      </c>
      <c r="C117" s="19" t="s">
        <v>101</v>
      </c>
      <c r="D117" s="59" t="s">
        <v>58</v>
      </c>
      <c r="E117" s="20" t="s">
        <v>59</v>
      </c>
      <c r="F117" s="20" t="s">
        <v>27</v>
      </c>
      <c r="G117" s="20"/>
      <c r="H117" s="20" t="s">
        <v>59</v>
      </c>
      <c r="I117" s="20" t="s">
        <v>29</v>
      </c>
      <c r="J117" s="21" t="s">
        <v>38</v>
      </c>
      <c r="K117" s="20" t="s">
        <v>39</v>
      </c>
      <c r="L117" s="31"/>
      <c r="M117" s="20" t="s">
        <v>29</v>
      </c>
      <c r="N117" s="20" t="s">
        <v>29</v>
      </c>
      <c r="O117" s="20" t="s">
        <v>29</v>
      </c>
      <c r="P117" s="20" t="s">
        <v>29</v>
      </c>
      <c r="Q117" s="20" t="s">
        <v>29</v>
      </c>
      <c r="R117" s="20"/>
      <c r="S117" s="20" t="s">
        <v>29</v>
      </c>
      <c r="T117" s="20" t="s">
        <v>29</v>
      </c>
      <c r="U117" s="20" t="s">
        <v>59</v>
      </c>
      <c r="V117" s="20" t="s">
        <v>29</v>
      </c>
      <c r="W117" s="71"/>
      <c r="X117" s="68"/>
      <c r="Y117" s="64"/>
    </row>
    <row r="118" spans="1:25" customFormat="1" ht="15" customHeight="1" thickBot="1" x14ac:dyDescent="0.3">
      <c r="A118" s="4">
        <v>2012</v>
      </c>
      <c r="B118" s="4" t="s">
        <v>23</v>
      </c>
      <c r="C118" s="4" t="s">
        <v>101</v>
      </c>
      <c r="D118" s="60" t="s">
        <v>60</v>
      </c>
      <c r="E118" s="5" t="s">
        <v>61</v>
      </c>
      <c r="F118" s="5" t="s">
        <v>27</v>
      </c>
      <c r="G118" s="5"/>
      <c r="H118" s="7" t="s">
        <v>62</v>
      </c>
      <c r="I118" s="5" t="s">
        <v>29</v>
      </c>
      <c r="J118" s="6" t="s">
        <v>38</v>
      </c>
      <c r="K118" s="5" t="s">
        <v>39</v>
      </c>
      <c r="L118" s="32"/>
      <c r="M118" s="5" t="s">
        <v>29</v>
      </c>
      <c r="N118" s="5" t="s">
        <v>29</v>
      </c>
      <c r="O118" s="5" t="s">
        <v>29</v>
      </c>
      <c r="P118" s="5" t="s">
        <v>29</v>
      </c>
      <c r="Q118" s="5" t="s">
        <v>29</v>
      </c>
      <c r="R118" s="5"/>
      <c r="S118" s="5" t="s">
        <v>29</v>
      </c>
      <c r="T118" s="5" t="s">
        <v>29</v>
      </c>
      <c r="U118" s="5" t="s">
        <v>62</v>
      </c>
      <c r="V118" s="5" t="s">
        <v>29</v>
      </c>
      <c r="W118" s="71"/>
      <c r="X118" s="68"/>
      <c r="Y118" s="64"/>
    </row>
    <row r="119" spans="1:25" customFormat="1" ht="15" customHeight="1" x14ac:dyDescent="0.25">
      <c r="A119" s="19">
        <v>2012</v>
      </c>
      <c r="B119" s="19" t="s">
        <v>23</v>
      </c>
      <c r="C119" s="19" t="s">
        <v>104</v>
      </c>
      <c r="D119" s="59" t="s">
        <v>25</v>
      </c>
      <c r="E119" s="20" t="s">
        <v>26</v>
      </c>
      <c r="F119" s="20" t="s">
        <v>27</v>
      </c>
      <c r="G119" s="20"/>
      <c r="H119" s="23" t="s">
        <v>28</v>
      </c>
      <c r="I119" s="20" t="s">
        <v>29</v>
      </c>
      <c r="J119" s="21" t="s">
        <v>38</v>
      </c>
      <c r="K119" s="20" t="s">
        <v>39</v>
      </c>
      <c r="L119" s="31"/>
      <c r="M119" s="20" t="s">
        <v>29</v>
      </c>
      <c r="N119" s="20" t="s">
        <v>29</v>
      </c>
      <c r="O119" s="20" t="s">
        <v>29</v>
      </c>
      <c r="P119" s="20" t="s">
        <v>29</v>
      </c>
      <c r="Q119" s="20" t="s">
        <v>29</v>
      </c>
      <c r="R119" s="20"/>
      <c r="S119" s="20" t="s">
        <v>29</v>
      </c>
      <c r="T119" s="20" t="s">
        <v>29</v>
      </c>
      <c r="U119" s="20" t="s">
        <v>28</v>
      </c>
      <c r="V119" s="20" t="s">
        <v>29</v>
      </c>
      <c r="W119" s="71"/>
      <c r="X119" s="68"/>
      <c r="Y119" s="64"/>
    </row>
    <row r="120" spans="1:25" customFormat="1" ht="15" customHeight="1" x14ac:dyDescent="0.25">
      <c r="A120" s="19">
        <v>2012</v>
      </c>
      <c r="B120" s="19" t="s">
        <v>23</v>
      </c>
      <c r="C120" s="19" t="s">
        <v>104</v>
      </c>
      <c r="D120" s="59" t="s">
        <v>25</v>
      </c>
      <c r="E120" s="20" t="s">
        <v>30</v>
      </c>
      <c r="F120" s="20" t="s">
        <v>27</v>
      </c>
      <c r="G120" s="20"/>
      <c r="H120" s="23" t="s">
        <v>31</v>
      </c>
      <c r="I120" s="20" t="s">
        <v>29</v>
      </c>
      <c r="J120" s="21" t="s">
        <v>38</v>
      </c>
      <c r="K120" s="20" t="s">
        <v>39</v>
      </c>
      <c r="L120" s="31"/>
      <c r="M120" s="20" t="s">
        <v>29</v>
      </c>
      <c r="N120" s="20" t="s">
        <v>29</v>
      </c>
      <c r="O120" s="20" t="s">
        <v>29</v>
      </c>
      <c r="P120" s="20" t="s">
        <v>29</v>
      </c>
      <c r="Q120" s="20" t="s">
        <v>29</v>
      </c>
      <c r="R120" s="20"/>
      <c r="S120" s="20" t="s">
        <v>29</v>
      </c>
      <c r="T120" s="20" t="s">
        <v>29</v>
      </c>
      <c r="U120" s="20" t="s">
        <v>31</v>
      </c>
      <c r="V120" s="20" t="s">
        <v>29</v>
      </c>
      <c r="W120" s="71"/>
      <c r="X120" s="68"/>
      <c r="Y120" s="64"/>
    </row>
    <row r="121" spans="1:25" customFormat="1" ht="15" customHeight="1" x14ac:dyDescent="0.25">
      <c r="A121" s="19">
        <v>2012</v>
      </c>
      <c r="B121" s="19" t="s">
        <v>23</v>
      </c>
      <c r="C121" s="19" t="s">
        <v>104</v>
      </c>
      <c r="D121" s="59" t="s">
        <v>32</v>
      </c>
      <c r="E121" s="20" t="s">
        <v>33</v>
      </c>
      <c r="F121" s="20" t="s">
        <v>27</v>
      </c>
      <c r="G121" s="20"/>
      <c r="H121" s="20" t="s">
        <v>33</v>
      </c>
      <c r="I121" s="20" t="s">
        <v>29</v>
      </c>
      <c r="J121" s="21" t="s">
        <v>38</v>
      </c>
      <c r="K121" s="20" t="s">
        <v>39</v>
      </c>
      <c r="L121" s="31"/>
      <c r="M121" s="20" t="s">
        <v>29</v>
      </c>
      <c r="N121" s="20" t="s">
        <v>29</v>
      </c>
      <c r="O121" s="20" t="s">
        <v>29</v>
      </c>
      <c r="P121" s="20" t="s">
        <v>29</v>
      </c>
      <c r="Q121" s="20" t="s">
        <v>29</v>
      </c>
      <c r="R121" s="20"/>
      <c r="S121" s="20" t="s">
        <v>29</v>
      </c>
      <c r="T121" s="20" t="s">
        <v>29</v>
      </c>
      <c r="U121" s="20" t="s">
        <v>33</v>
      </c>
      <c r="V121" s="20" t="s">
        <v>29</v>
      </c>
      <c r="W121" s="71"/>
      <c r="X121" s="68"/>
      <c r="Y121" s="64"/>
    </row>
    <row r="122" spans="1:25" customFormat="1" ht="15" customHeight="1" x14ac:dyDescent="0.25">
      <c r="A122" s="19">
        <v>2012</v>
      </c>
      <c r="B122" s="19" t="s">
        <v>23</v>
      </c>
      <c r="C122" s="19" t="s">
        <v>104</v>
      </c>
      <c r="D122" s="59" t="s">
        <v>34</v>
      </c>
      <c r="E122" s="20" t="s">
        <v>35</v>
      </c>
      <c r="F122" s="20" t="s">
        <v>27</v>
      </c>
      <c r="G122" s="20"/>
      <c r="H122" s="23" t="s">
        <v>36</v>
      </c>
      <c r="I122" s="20" t="s">
        <v>37</v>
      </c>
      <c r="J122" s="21" t="s">
        <v>38</v>
      </c>
      <c r="K122" s="20" t="s">
        <v>39</v>
      </c>
      <c r="L122" s="46" t="s">
        <v>105</v>
      </c>
      <c r="M122" s="20" t="s">
        <v>29</v>
      </c>
      <c r="N122" s="20" t="s">
        <v>29</v>
      </c>
      <c r="O122" s="20" t="s">
        <v>29</v>
      </c>
      <c r="P122" s="20" t="s">
        <v>29</v>
      </c>
      <c r="Q122" s="20" t="s">
        <v>29</v>
      </c>
      <c r="R122" s="20"/>
      <c r="S122" s="20" t="s">
        <v>29</v>
      </c>
      <c r="T122" s="20" t="s">
        <v>41</v>
      </c>
      <c r="U122" s="20" t="s">
        <v>42</v>
      </c>
      <c r="V122" s="20" t="s">
        <v>43</v>
      </c>
      <c r="W122" s="71"/>
      <c r="X122" s="68"/>
      <c r="Y122" s="64"/>
    </row>
    <row r="123" spans="1:25" customFormat="1" ht="15" customHeight="1" x14ac:dyDescent="0.25">
      <c r="A123" s="19">
        <v>2012</v>
      </c>
      <c r="B123" s="19" t="s">
        <v>23</v>
      </c>
      <c r="C123" s="19" t="s">
        <v>104</v>
      </c>
      <c r="D123" s="59" t="s">
        <v>44</v>
      </c>
      <c r="E123" s="20" t="s">
        <v>45</v>
      </c>
      <c r="F123" s="20" t="s">
        <v>27</v>
      </c>
      <c r="G123" s="20"/>
      <c r="H123" s="20" t="s">
        <v>65</v>
      </c>
      <c r="I123" s="20" t="s">
        <v>29</v>
      </c>
      <c r="J123" s="21" t="s">
        <v>38</v>
      </c>
      <c r="K123" s="20" t="s">
        <v>39</v>
      </c>
      <c r="L123" s="31"/>
      <c r="M123" s="20" t="s">
        <v>29</v>
      </c>
      <c r="N123" s="20" t="s">
        <v>29</v>
      </c>
      <c r="O123" s="20" t="s">
        <v>29</v>
      </c>
      <c r="P123" s="20" t="s">
        <v>29</v>
      </c>
      <c r="Q123" s="20" t="s">
        <v>29</v>
      </c>
      <c r="R123" s="20"/>
      <c r="S123" s="20" t="s">
        <v>29</v>
      </c>
      <c r="T123" s="20" t="s">
        <v>29</v>
      </c>
      <c r="U123" s="20" t="s">
        <v>66</v>
      </c>
      <c r="V123" s="20" t="s">
        <v>29</v>
      </c>
      <c r="W123" s="71"/>
      <c r="X123" s="68"/>
      <c r="Y123" s="64"/>
    </row>
    <row r="124" spans="1:25" customFormat="1" ht="15" customHeight="1" x14ac:dyDescent="0.25">
      <c r="A124" s="19">
        <v>2012</v>
      </c>
      <c r="B124" s="19" t="s">
        <v>23</v>
      </c>
      <c r="C124" s="19" t="s">
        <v>104</v>
      </c>
      <c r="D124" s="59" t="s">
        <v>51</v>
      </c>
      <c r="E124" s="20" t="s">
        <v>52</v>
      </c>
      <c r="F124" s="20" t="s">
        <v>27</v>
      </c>
      <c r="G124" s="20"/>
      <c r="H124" s="23" t="s">
        <v>52</v>
      </c>
      <c r="I124" s="20" t="s">
        <v>37</v>
      </c>
      <c r="J124" s="21" t="s">
        <v>38</v>
      </c>
      <c r="K124" s="20" t="s">
        <v>39</v>
      </c>
      <c r="L124" s="46" t="s">
        <v>106</v>
      </c>
      <c r="M124" s="20" t="s">
        <v>29</v>
      </c>
      <c r="N124" s="20" t="s">
        <v>29</v>
      </c>
      <c r="O124" s="20" t="s">
        <v>29</v>
      </c>
      <c r="P124" s="20" t="s">
        <v>29</v>
      </c>
      <c r="Q124" s="20" t="s">
        <v>29</v>
      </c>
      <c r="R124" s="20"/>
      <c r="S124" s="20" t="s">
        <v>29</v>
      </c>
      <c r="T124" s="20">
        <v>6</v>
      </c>
      <c r="U124" s="20" t="s">
        <v>52</v>
      </c>
      <c r="V124" s="20" t="s">
        <v>54</v>
      </c>
      <c r="W124" s="71"/>
      <c r="X124" s="68"/>
      <c r="Y124" s="64"/>
    </row>
    <row r="125" spans="1:25" customFormat="1" ht="15" customHeight="1" x14ac:dyDescent="0.25">
      <c r="A125" s="19">
        <v>2012</v>
      </c>
      <c r="B125" s="19" t="s">
        <v>23</v>
      </c>
      <c r="C125" s="19" t="s">
        <v>104</v>
      </c>
      <c r="D125" s="59" t="s">
        <v>55</v>
      </c>
      <c r="E125" s="20" t="s">
        <v>56</v>
      </c>
      <c r="F125" s="20" t="s">
        <v>27</v>
      </c>
      <c r="G125" s="20" t="s">
        <v>27</v>
      </c>
      <c r="H125" s="23" t="s">
        <v>57</v>
      </c>
      <c r="I125" s="20" t="s">
        <v>29</v>
      </c>
      <c r="J125" s="21" t="s">
        <v>38</v>
      </c>
      <c r="K125" s="20" t="s">
        <v>39</v>
      </c>
      <c r="L125" s="31"/>
      <c r="M125" s="20" t="s">
        <v>29</v>
      </c>
      <c r="N125" s="20" t="s">
        <v>29</v>
      </c>
      <c r="O125" s="20" t="s">
        <v>29</v>
      </c>
      <c r="P125" s="20" t="s">
        <v>29</v>
      </c>
      <c r="Q125" s="20" t="s">
        <v>29</v>
      </c>
      <c r="R125" s="20"/>
      <c r="S125" s="20" t="s">
        <v>29</v>
      </c>
      <c r="T125" s="20" t="s">
        <v>29</v>
      </c>
      <c r="U125" s="20" t="s">
        <v>57</v>
      </c>
      <c r="V125" s="20" t="s">
        <v>29</v>
      </c>
      <c r="W125" s="71"/>
      <c r="X125" s="68"/>
      <c r="Y125" s="64"/>
    </row>
    <row r="126" spans="1:25" customFormat="1" ht="15" customHeight="1" x14ac:dyDescent="0.25">
      <c r="A126" s="19">
        <v>2012</v>
      </c>
      <c r="B126" s="19" t="s">
        <v>23</v>
      </c>
      <c r="C126" s="19" t="s">
        <v>104</v>
      </c>
      <c r="D126" s="59" t="s">
        <v>58</v>
      </c>
      <c r="E126" s="20" t="s">
        <v>59</v>
      </c>
      <c r="F126" s="20" t="s">
        <v>27</v>
      </c>
      <c r="G126" s="20"/>
      <c r="H126" s="20" t="s">
        <v>59</v>
      </c>
      <c r="I126" s="20" t="s">
        <v>29</v>
      </c>
      <c r="J126" s="21" t="s">
        <v>38</v>
      </c>
      <c r="K126" s="20" t="s">
        <v>39</v>
      </c>
      <c r="L126" s="31"/>
      <c r="M126" s="20" t="s">
        <v>29</v>
      </c>
      <c r="N126" s="20" t="s">
        <v>29</v>
      </c>
      <c r="O126" s="20" t="s">
        <v>29</v>
      </c>
      <c r="P126" s="20" t="s">
        <v>29</v>
      </c>
      <c r="Q126" s="20" t="s">
        <v>29</v>
      </c>
      <c r="R126" s="20"/>
      <c r="S126" s="20" t="s">
        <v>29</v>
      </c>
      <c r="T126" s="20" t="s">
        <v>29</v>
      </c>
      <c r="U126" s="20" t="s">
        <v>59</v>
      </c>
      <c r="V126" s="20" t="s">
        <v>29</v>
      </c>
      <c r="W126" s="71"/>
      <c r="X126" s="68"/>
      <c r="Y126" s="64"/>
    </row>
    <row r="127" spans="1:25" customFormat="1" ht="15" customHeight="1" thickBot="1" x14ac:dyDescent="0.3">
      <c r="A127" s="4">
        <v>2012</v>
      </c>
      <c r="B127" s="4" t="s">
        <v>23</v>
      </c>
      <c r="C127" s="4" t="s">
        <v>104</v>
      </c>
      <c r="D127" s="60" t="s">
        <v>60</v>
      </c>
      <c r="E127" s="5" t="s">
        <v>61</v>
      </c>
      <c r="F127" s="5" t="s">
        <v>27</v>
      </c>
      <c r="G127" s="5"/>
      <c r="H127" s="7" t="s">
        <v>62</v>
      </c>
      <c r="I127" s="5" t="s">
        <v>29</v>
      </c>
      <c r="J127" s="6" t="s">
        <v>38</v>
      </c>
      <c r="K127" s="5" t="s">
        <v>39</v>
      </c>
      <c r="L127" s="32"/>
      <c r="M127" s="5" t="s">
        <v>29</v>
      </c>
      <c r="N127" s="5" t="s">
        <v>29</v>
      </c>
      <c r="O127" s="5" t="s">
        <v>29</v>
      </c>
      <c r="P127" s="5" t="s">
        <v>29</v>
      </c>
      <c r="Q127" s="5" t="s">
        <v>29</v>
      </c>
      <c r="R127" s="5"/>
      <c r="S127" s="5" t="s">
        <v>29</v>
      </c>
      <c r="T127" s="5" t="s">
        <v>29</v>
      </c>
      <c r="U127" s="5" t="s">
        <v>62</v>
      </c>
      <c r="V127" s="5" t="s">
        <v>29</v>
      </c>
      <c r="W127" s="71"/>
      <c r="X127" s="68"/>
      <c r="Y127" s="64"/>
    </row>
    <row r="128" spans="1:25" customFormat="1" ht="15" customHeight="1" x14ac:dyDescent="0.25">
      <c r="A128" s="19">
        <v>2012</v>
      </c>
      <c r="B128" s="19" t="s">
        <v>23</v>
      </c>
      <c r="C128" s="19" t="s">
        <v>107</v>
      </c>
      <c r="D128" s="59" t="s">
        <v>25</v>
      </c>
      <c r="E128" s="20" t="s">
        <v>26</v>
      </c>
      <c r="F128" s="20" t="s">
        <v>27</v>
      </c>
      <c r="G128" s="20"/>
      <c r="H128" s="23" t="s">
        <v>28</v>
      </c>
      <c r="I128" s="20" t="s">
        <v>29</v>
      </c>
      <c r="J128" s="21" t="s">
        <v>38</v>
      </c>
      <c r="K128" s="20" t="s">
        <v>39</v>
      </c>
      <c r="L128" s="31"/>
      <c r="M128" s="20" t="s">
        <v>29</v>
      </c>
      <c r="N128" s="20" t="s">
        <v>29</v>
      </c>
      <c r="O128" s="20" t="s">
        <v>29</v>
      </c>
      <c r="P128" s="20" t="s">
        <v>29</v>
      </c>
      <c r="Q128" s="20" t="s">
        <v>29</v>
      </c>
      <c r="R128" s="20"/>
      <c r="S128" s="20" t="s">
        <v>29</v>
      </c>
      <c r="T128" s="20" t="s">
        <v>29</v>
      </c>
      <c r="U128" s="20" t="s">
        <v>28</v>
      </c>
      <c r="V128" s="20" t="s">
        <v>29</v>
      </c>
      <c r="W128" s="71"/>
      <c r="X128" s="68"/>
      <c r="Y128" s="64"/>
    </row>
    <row r="129" spans="1:25" customFormat="1" ht="15" customHeight="1" x14ac:dyDescent="0.25">
      <c r="A129" s="19">
        <v>2012</v>
      </c>
      <c r="B129" s="19" t="s">
        <v>23</v>
      </c>
      <c r="C129" s="19" t="s">
        <v>107</v>
      </c>
      <c r="D129" s="59" t="s">
        <v>25</v>
      </c>
      <c r="E129" s="20" t="s">
        <v>30</v>
      </c>
      <c r="F129" s="20" t="s">
        <v>27</v>
      </c>
      <c r="G129" s="20"/>
      <c r="H129" s="23" t="s">
        <v>31</v>
      </c>
      <c r="I129" s="20" t="s">
        <v>29</v>
      </c>
      <c r="J129" s="21" t="s">
        <v>38</v>
      </c>
      <c r="K129" s="20" t="s">
        <v>39</v>
      </c>
      <c r="L129" s="31"/>
      <c r="M129" s="20" t="s">
        <v>29</v>
      </c>
      <c r="N129" s="20" t="s">
        <v>29</v>
      </c>
      <c r="O129" s="20" t="s">
        <v>29</v>
      </c>
      <c r="P129" s="20" t="s">
        <v>29</v>
      </c>
      <c r="Q129" s="20" t="s">
        <v>29</v>
      </c>
      <c r="R129" s="20"/>
      <c r="S129" s="20" t="s">
        <v>29</v>
      </c>
      <c r="T129" s="20" t="s">
        <v>29</v>
      </c>
      <c r="U129" s="20" t="s">
        <v>31</v>
      </c>
      <c r="V129" s="20" t="s">
        <v>29</v>
      </c>
      <c r="W129" s="70" t="s">
        <v>29</v>
      </c>
      <c r="X129" s="68"/>
      <c r="Y129" s="64"/>
    </row>
    <row r="130" spans="1:25" customFormat="1" ht="15" customHeight="1" x14ac:dyDescent="0.25">
      <c r="A130" s="19">
        <v>2012</v>
      </c>
      <c r="B130" s="19" t="s">
        <v>23</v>
      </c>
      <c r="C130" s="19" t="s">
        <v>107</v>
      </c>
      <c r="D130" s="59" t="s">
        <v>32</v>
      </c>
      <c r="E130" s="20" t="s">
        <v>33</v>
      </c>
      <c r="F130" s="20" t="s">
        <v>27</v>
      </c>
      <c r="G130" s="20"/>
      <c r="H130" s="20" t="s">
        <v>33</v>
      </c>
      <c r="I130" s="20" t="s">
        <v>29</v>
      </c>
      <c r="J130" s="21" t="s">
        <v>38</v>
      </c>
      <c r="K130" s="20" t="s">
        <v>39</v>
      </c>
      <c r="L130" s="33"/>
      <c r="M130" s="20" t="s">
        <v>29</v>
      </c>
      <c r="N130" s="20" t="s">
        <v>29</v>
      </c>
      <c r="O130" s="20" t="s">
        <v>29</v>
      </c>
      <c r="P130" s="20" t="s">
        <v>29</v>
      </c>
      <c r="Q130" s="20" t="s">
        <v>29</v>
      </c>
      <c r="R130" s="20"/>
      <c r="S130" s="20" t="s">
        <v>29</v>
      </c>
      <c r="T130" s="20" t="s">
        <v>29</v>
      </c>
      <c r="U130" s="20" t="s">
        <v>33</v>
      </c>
      <c r="V130" s="20" t="s">
        <v>29</v>
      </c>
      <c r="W130" s="71"/>
      <c r="X130" s="68"/>
      <c r="Y130" s="64"/>
    </row>
    <row r="131" spans="1:25" customFormat="1" ht="15" customHeight="1" x14ac:dyDescent="0.25">
      <c r="A131" s="19">
        <v>2012</v>
      </c>
      <c r="B131" s="19" t="s">
        <v>23</v>
      </c>
      <c r="C131" s="19" t="s">
        <v>107</v>
      </c>
      <c r="D131" s="59" t="s">
        <v>34</v>
      </c>
      <c r="E131" s="20" t="s">
        <v>35</v>
      </c>
      <c r="F131" s="20" t="s">
        <v>27</v>
      </c>
      <c r="G131" s="20"/>
      <c r="H131" s="23" t="s">
        <v>36</v>
      </c>
      <c r="I131" s="20" t="s">
        <v>37</v>
      </c>
      <c r="J131" s="21" t="s">
        <v>38</v>
      </c>
      <c r="K131" s="20" t="s">
        <v>39</v>
      </c>
      <c r="L131" s="73" t="s">
        <v>108</v>
      </c>
      <c r="M131" s="20" t="s">
        <v>29</v>
      </c>
      <c r="N131" s="20" t="s">
        <v>29</v>
      </c>
      <c r="O131" s="20" t="s">
        <v>29</v>
      </c>
      <c r="P131" s="20" t="s">
        <v>29</v>
      </c>
      <c r="Q131" s="20" t="s">
        <v>29</v>
      </c>
      <c r="R131" s="20"/>
      <c r="S131" s="20" t="s">
        <v>29</v>
      </c>
      <c r="T131" s="20" t="s">
        <v>41</v>
      </c>
      <c r="U131" s="20" t="s">
        <v>42</v>
      </c>
      <c r="V131" s="20" t="s">
        <v>43</v>
      </c>
      <c r="W131" s="71"/>
      <c r="X131" s="68"/>
      <c r="Y131" s="64"/>
    </row>
    <row r="132" spans="1:25" customFormat="1" ht="15" customHeight="1" x14ac:dyDescent="0.25">
      <c r="A132" s="19">
        <v>2012</v>
      </c>
      <c r="B132" s="19" t="s">
        <v>23</v>
      </c>
      <c r="C132" s="19" t="s">
        <v>107</v>
      </c>
      <c r="D132" s="59" t="s">
        <v>44</v>
      </c>
      <c r="E132" s="20" t="s">
        <v>45</v>
      </c>
      <c r="F132" s="20" t="s">
        <v>27</v>
      </c>
      <c r="G132" s="20"/>
      <c r="H132" s="20" t="s">
        <v>65</v>
      </c>
      <c r="I132" s="20" t="s">
        <v>29</v>
      </c>
      <c r="J132" s="21" t="s">
        <v>38</v>
      </c>
      <c r="K132" s="20" t="s">
        <v>39</v>
      </c>
      <c r="L132" s="31"/>
      <c r="M132" s="20" t="s">
        <v>29</v>
      </c>
      <c r="N132" s="20" t="s">
        <v>29</v>
      </c>
      <c r="O132" s="20" t="s">
        <v>29</v>
      </c>
      <c r="P132" s="20" t="s">
        <v>29</v>
      </c>
      <c r="Q132" s="20" t="s">
        <v>29</v>
      </c>
      <c r="R132" s="20"/>
      <c r="S132" s="20" t="s">
        <v>29</v>
      </c>
      <c r="T132" s="20" t="s">
        <v>29</v>
      </c>
      <c r="U132" s="20" t="s">
        <v>66</v>
      </c>
      <c r="V132" s="20" t="s">
        <v>29</v>
      </c>
      <c r="W132" s="71"/>
      <c r="X132" s="68"/>
      <c r="Y132" s="64"/>
    </row>
    <row r="133" spans="1:25" customFormat="1" ht="15" customHeight="1" x14ac:dyDescent="0.25">
      <c r="A133" s="19">
        <v>2012</v>
      </c>
      <c r="B133" s="19" t="s">
        <v>23</v>
      </c>
      <c r="C133" s="19" t="s">
        <v>107</v>
      </c>
      <c r="D133" s="59" t="s">
        <v>51</v>
      </c>
      <c r="E133" s="20" t="s">
        <v>52</v>
      </c>
      <c r="F133" s="20" t="s">
        <v>27</v>
      </c>
      <c r="G133" s="20"/>
      <c r="H133" s="23" t="s">
        <v>52</v>
      </c>
      <c r="I133" s="20" t="s">
        <v>37</v>
      </c>
      <c r="J133" s="21" t="s">
        <v>38</v>
      </c>
      <c r="K133" s="20" t="s">
        <v>39</v>
      </c>
      <c r="L133" s="73" t="s">
        <v>109</v>
      </c>
      <c r="M133" s="20" t="s">
        <v>29</v>
      </c>
      <c r="N133" s="20" t="s">
        <v>29</v>
      </c>
      <c r="O133" s="20" t="s">
        <v>29</v>
      </c>
      <c r="P133" s="20" t="s">
        <v>29</v>
      </c>
      <c r="Q133" s="20" t="s">
        <v>29</v>
      </c>
      <c r="R133" s="20"/>
      <c r="S133" s="20" t="s">
        <v>29</v>
      </c>
      <c r="T133" s="20">
        <v>6</v>
      </c>
      <c r="U133" s="20" t="s">
        <v>52</v>
      </c>
      <c r="V133" s="20" t="s">
        <v>54</v>
      </c>
      <c r="W133" s="71"/>
      <c r="X133" s="68"/>
      <c r="Y133" s="64"/>
    </row>
    <row r="134" spans="1:25" customFormat="1" ht="15" customHeight="1" x14ac:dyDescent="0.25">
      <c r="A134" s="19">
        <v>2012</v>
      </c>
      <c r="B134" s="19" t="s">
        <v>23</v>
      </c>
      <c r="C134" s="19" t="s">
        <v>107</v>
      </c>
      <c r="D134" s="59" t="s">
        <v>55</v>
      </c>
      <c r="E134" s="20" t="s">
        <v>56</v>
      </c>
      <c r="F134" s="20" t="s">
        <v>27</v>
      </c>
      <c r="G134" s="20" t="s">
        <v>27</v>
      </c>
      <c r="H134" s="23" t="s">
        <v>57</v>
      </c>
      <c r="I134" s="20" t="s">
        <v>29</v>
      </c>
      <c r="J134" s="21" t="s">
        <v>38</v>
      </c>
      <c r="K134" s="20" t="s">
        <v>39</v>
      </c>
      <c r="L134" s="31"/>
      <c r="M134" s="20" t="s">
        <v>29</v>
      </c>
      <c r="N134" s="20" t="s">
        <v>29</v>
      </c>
      <c r="O134" s="20" t="s">
        <v>29</v>
      </c>
      <c r="P134" s="20" t="s">
        <v>29</v>
      </c>
      <c r="Q134" s="20" t="s">
        <v>29</v>
      </c>
      <c r="R134" s="20"/>
      <c r="S134" s="20" t="s">
        <v>29</v>
      </c>
      <c r="T134" s="20" t="s">
        <v>29</v>
      </c>
      <c r="U134" s="20" t="s">
        <v>57</v>
      </c>
      <c r="V134" s="20" t="s">
        <v>29</v>
      </c>
      <c r="W134" s="71"/>
      <c r="X134" s="68"/>
      <c r="Y134" s="64"/>
    </row>
    <row r="135" spans="1:25" customFormat="1" ht="15" customHeight="1" x14ac:dyDescent="0.25">
      <c r="A135" s="19">
        <v>2012</v>
      </c>
      <c r="B135" s="19" t="s">
        <v>23</v>
      </c>
      <c r="C135" s="19" t="s">
        <v>107</v>
      </c>
      <c r="D135" s="59" t="s">
        <v>58</v>
      </c>
      <c r="E135" s="20" t="s">
        <v>59</v>
      </c>
      <c r="F135" s="20" t="s">
        <v>27</v>
      </c>
      <c r="G135" s="20"/>
      <c r="H135" s="20" t="s">
        <v>59</v>
      </c>
      <c r="I135" s="20" t="s">
        <v>29</v>
      </c>
      <c r="J135" s="21" t="s">
        <v>38</v>
      </c>
      <c r="K135" s="20" t="s">
        <v>39</v>
      </c>
      <c r="L135" s="31"/>
      <c r="M135" s="20" t="s">
        <v>29</v>
      </c>
      <c r="N135" s="20" t="s">
        <v>29</v>
      </c>
      <c r="O135" s="20" t="s">
        <v>29</v>
      </c>
      <c r="P135" s="20" t="s">
        <v>29</v>
      </c>
      <c r="Q135" s="20" t="s">
        <v>29</v>
      </c>
      <c r="R135" s="20"/>
      <c r="S135" s="20" t="s">
        <v>29</v>
      </c>
      <c r="T135" s="20" t="s">
        <v>29</v>
      </c>
      <c r="U135" s="20" t="s">
        <v>59</v>
      </c>
      <c r="V135" s="20" t="s">
        <v>29</v>
      </c>
      <c r="W135" s="71"/>
      <c r="X135" s="68"/>
      <c r="Y135" s="64"/>
    </row>
    <row r="136" spans="1:25" customFormat="1" ht="15" customHeight="1" thickBot="1" x14ac:dyDescent="0.3">
      <c r="A136" s="4">
        <v>2012</v>
      </c>
      <c r="B136" s="4" t="s">
        <v>23</v>
      </c>
      <c r="C136" s="4" t="s">
        <v>107</v>
      </c>
      <c r="D136" s="60" t="s">
        <v>60</v>
      </c>
      <c r="E136" s="5" t="s">
        <v>61</v>
      </c>
      <c r="F136" s="5" t="s">
        <v>27</v>
      </c>
      <c r="G136" s="5"/>
      <c r="H136" s="7" t="s">
        <v>62</v>
      </c>
      <c r="I136" s="5" t="s">
        <v>29</v>
      </c>
      <c r="J136" s="6" t="s">
        <v>38</v>
      </c>
      <c r="K136" s="5" t="s">
        <v>39</v>
      </c>
      <c r="L136" s="32"/>
      <c r="M136" s="5" t="s">
        <v>29</v>
      </c>
      <c r="N136" s="5" t="s">
        <v>29</v>
      </c>
      <c r="O136" s="5" t="s">
        <v>29</v>
      </c>
      <c r="P136" s="5" t="s">
        <v>29</v>
      </c>
      <c r="Q136" s="5" t="s">
        <v>29</v>
      </c>
      <c r="R136" s="5"/>
      <c r="S136" s="5" t="s">
        <v>29</v>
      </c>
      <c r="T136" s="5" t="s">
        <v>29</v>
      </c>
      <c r="U136" s="5" t="s">
        <v>62</v>
      </c>
      <c r="V136" s="5" t="s">
        <v>29</v>
      </c>
      <c r="W136" s="71"/>
      <c r="X136" s="68"/>
      <c r="Y136" s="64"/>
    </row>
    <row r="137" spans="1:25" customFormat="1" ht="15" customHeight="1" x14ac:dyDescent="0.25">
      <c r="A137" s="19">
        <v>2012</v>
      </c>
      <c r="B137" s="19" t="s">
        <v>23</v>
      </c>
      <c r="C137" s="19" t="s">
        <v>110</v>
      </c>
      <c r="D137" s="59" t="s">
        <v>25</v>
      </c>
      <c r="E137" s="20" t="s">
        <v>26</v>
      </c>
      <c r="F137" s="20" t="s">
        <v>27</v>
      </c>
      <c r="G137" s="20"/>
      <c r="H137" s="23" t="s">
        <v>28</v>
      </c>
      <c r="I137" s="20" t="s">
        <v>29</v>
      </c>
      <c r="J137" s="21" t="s">
        <v>38</v>
      </c>
      <c r="K137" s="20" t="s">
        <v>39</v>
      </c>
      <c r="L137" s="31"/>
      <c r="M137" s="20" t="s">
        <v>29</v>
      </c>
      <c r="N137" s="20" t="s">
        <v>29</v>
      </c>
      <c r="O137" s="20" t="s">
        <v>29</v>
      </c>
      <c r="P137" s="20" t="s">
        <v>29</v>
      </c>
      <c r="Q137" s="20" t="s">
        <v>29</v>
      </c>
      <c r="R137" s="20"/>
      <c r="S137" s="20" t="s">
        <v>29</v>
      </c>
      <c r="T137" s="20" t="s">
        <v>29</v>
      </c>
      <c r="U137" s="20" t="s">
        <v>28</v>
      </c>
      <c r="V137" s="20" t="s">
        <v>29</v>
      </c>
      <c r="W137" s="71"/>
      <c r="X137" s="68"/>
      <c r="Y137" s="64"/>
    </row>
    <row r="138" spans="1:25" customFormat="1" ht="15" customHeight="1" x14ac:dyDescent="0.25">
      <c r="A138" s="19">
        <v>2012</v>
      </c>
      <c r="B138" s="19" t="s">
        <v>23</v>
      </c>
      <c r="C138" s="19" t="s">
        <v>110</v>
      </c>
      <c r="D138" s="59" t="s">
        <v>25</v>
      </c>
      <c r="E138" s="20" t="s">
        <v>30</v>
      </c>
      <c r="F138" s="20" t="s">
        <v>27</v>
      </c>
      <c r="G138" s="20"/>
      <c r="H138" s="23" t="s">
        <v>31</v>
      </c>
      <c r="I138" s="20" t="s">
        <v>29</v>
      </c>
      <c r="J138" s="21" t="s">
        <v>38</v>
      </c>
      <c r="K138" s="20" t="s">
        <v>39</v>
      </c>
      <c r="L138" s="31"/>
      <c r="M138" s="20" t="s">
        <v>29</v>
      </c>
      <c r="N138" s="20" t="s">
        <v>29</v>
      </c>
      <c r="O138" s="20" t="s">
        <v>29</v>
      </c>
      <c r="P138" s="20" t="s">
        <v>29</v>
      </c>
      <c r="Q138" s="20" t="s">
        <v>29</v>
      </c>
      <c r="R138" s="20"/>
      <c r="S138" s="20" t="s">
        <v>29</v>
      </c>
      <c r="T138" s="20" t="s">
        <v>29</v>
      </c>
      <c r="U138" s="20" t="s">
        <v>31</v>
      </c>
      <c r="V138" s="20" t="s">
        <v>29</v>
      </c>
      <c r="W138" s="71"/>
      <c r="X138" s="68"/>
      <c r="Y138" s="64"/>
    </row>
    <row r="139" spans="1:25" customFormat="1" ht="15" customHeight="1" x14ac:dyDescent="0.25">
      <c r="A139" s="19">
        <v>2012</v>
      </c>
      <c r="B139" s="19" t="s">
        <v>23</v>
      </c>
      <c r="C139" s="19" t="s">
        <v>110</v>
      </c>
      <c r="D139" s="59" t="s">
        <v>32</v>
      </c>
      <c r="E139" s="20" t="s">
        <v>33</v>
      </c>
      <c r="F139" s="20" t="s">
        <v>27</v>
      </c>
      <c r="G139" s="20"/>
      <c r="H139" s="20" t="s">
        <v>33</v>
      </c>
      <c r="I139" s="20" t="s">
        <v>29</v>
      </c>
      <c r="J139" s="21" t="s">
        <v>38</v>
      </c>
      <c r="K139" s="20" t="s">
        <v>39</v>
      </c>
      <c r="L139" s="33"/>
      <c r="M139" s="20" t="s">
        <v>29</v>
      </c>
      <c r="N139" s="20" t="s">
        <v>29</v>
      </c>
      <c r="O139" s="20" t="s">
        <v>29</v>
      </c>
      <c r="P139" s="20" t="s">
        <v>29</v>
      </c>
      <c r="Q139" s="20" t="s">
        <v>29</v>
      </c>
      <c r="R139" s="20"/>
      <c r="S139" s="20" t="s">
        <v>29</v>
      </c>
      <c r="T139" s="20" t="s">
        <v>29</v>
      </c>
      <c r="U139" s="20" t="s">
        <v>33</v>
      </c>
      <c r="V139" s="20" t="s">
        <v>29</v>
      </c>
      <c r="W139" s="71"/>
      <c r="X139" s="68"/>
      <c r="Y139" s="64"/>
    </row>
    <row r="140" spans="1:25" customFormat="1" ht="15" customHeight="1" x14ac:dyDescent="0.25">
      <c r="A140" s="19">
        <v>2012</v>
      </c>
      <c r="B140" s="19" t="s">
        <v>23</v>
      </c>
      <c r="C140" s="19" t="s">
        <v>110</v>
      </c>
      <c r="D140" s="59" t="s">
        <v>34</v>
      </c>
      <c r="E140" s="20" t="s">
        <v>35</v>
      </c>
      <c r="F140" s="20" t="s">
        <v>27</v>
      </c>
      <c r="G140" s="20"/>
      <c r="H140" s="23" t="s">
        <v>36</v>
      </c>
      <c r="I140" s="20" t="s">
        <v>37</v>
      </c>
      <c r="J140" s="21" t="s">
        <v>38</v>
      </c>
      <c r="K140" s="20" t="s">
        <v>39</v>
      </c>
      <c r="L140" s="46" t="s">
        <v>111</v>
      </c>
      <c r="M140" s="20" t="s">
        <v>29</v>
      </c>
      <c r="N140" s="20" t="s">
        <v>29</v>
      </c>
      <c r="O140" s="20" t="s">
        <v>29</v>
      </c>
      <c r="P140" s="20" t="s">
        <v>29</v>
      </c>
      <c r="Q140" s="20" t="s">
        <v>29</v>
      </c>
      <c r="R140" s="20"/>
      <c r="S140" s="20" t="s">
        <v>29</v>
      </c>
      <c r="T140" s="20" t="s">
        <v>41</v>
      </c>
      <c r="U140" s="20" t="s">
        <v>42</v>
      </c>
      <c r="V140" s="20" t="s">
        <v>43</v>
      </c>
      <c r="W140" s="71"/>
      <c r="X140" s="68"/>
      <c r="Y140" s="64"/>
    </row>
    <row r="141" spans="1:25" customFormat="1" ht="15" customHeight="1" x14ac:dyDescent="0.25">
      <c r="A141" s="19">
        <v>2012</v>
      </c>
      <c r="B141" s="19" t="s">
        <v>23</v>
      </c>
      <c r="C141" s="19" t="s">
        <v>110</v>
      </c>
      <c r="D141" s="59" t="s">
        <v>44</v>
      </c>
      <c r="E141" s="20" t="s">
        <v>45</v>
      </c>
      <c r="F141" s="20" t="s">
        <v>27</v>
      </c>
      <c r="G141" s="20"/>
      <c r="H141" s="20" t="s">
        <v>65</v>
      </c>
      <c r="I141" s="20" t="s">
        <v>29</v>
      </c>
      <c r="J141" s="21" t="s">
        <v>38</v>
      </c>
      <c r="K141" s="20" t="s">
        <v>39</v>
      </c>
      <c r="L141" s="31"/>
      <c r="M141" s="20" t="s">
        <v>29</v>
      </c>
      <c r="N141" s="20" t="s">
        <v>29</v>
      </c>
      <c r="O141" s="20" t="s">
        <v>29</v>
      </c>
      <c r="P141" s="20" t="s">
        <v>29</v>
      </c>
      <c r="Q141" s="20" t="s">
        <v>29</v>
      </c>
      <c r="R141" s="20"/>
      <c r="S141" s="20" t="s">
        <v>29</v>
      </c>
      <c r="T141" s="20" t="s">
        <v>29</v>
      </c>
      <c r="U141" s="20" t="s">
        <v>66</v>
      </c>
      <c r="V141" s="20" t="s">
        <v>29</v>
      </c>
      <c r="W141" s="71"/>
      <c r="X141" s="68"/>
      <c r="Y141" s="64"/>
    </row>
    <row r="142" spans="1:25" customFormat="1" ht="15" customHeight="1" x14ac:dyDescent="0.25">
      <c r="A142" s="19">
        <v>2012</v>
      </c>
      <c r="B142" s="19" t="s">
        <v>23</v>
      </c>
      <c r="C142" s="19" t="s">
        <v>110</v>
      </c>
      <c r="D142" s="59" t="s">
        <v>51</v>
      </c>
      <c r="E142" s="20" t="s">
        <v>52</v>
      </c>
      <c r="F142" s="20" t="s">
        <v>27</v>
      </c>
      <c r="G142" s="20"/>
      <c r="H142" s="23" t="s">
        <v>52</v>
      </c>
      <c r="I142" s="20" t="s">
        <v>37</v>
      </c>
      <c r="J142" s="21" t="s">
        <v>38</v>
      </c>
      <c r="K142" s="20" t="s">
        <v>39</v>
      </c>
      <c r="L142" s="46" t="s">
        <v>112</v>
      </c>
      <c r="M142" s="20" t="s">
        <v>29</v>
      </c>
      <c r="N142" s="20" t="s">
        <v>29</v>
      </c>
      <c r="O142" s="20" t="s">
        <v>29</v>
      </c>
      <c r="P142" s="20" t="s">
        <v>29</v>
      </c>
      <c r="Q142" s="20" t="s">
        <v>29</v>
      </c>
      <c r="R142" s="20"/>
      <c r="S142" s="20" t="s">
        <v>29</v>
      </c>
      <c r="T142" s="20">
        <v>6</v>
      </c>
      <c r="U142" s="20" t="s">
        <v>52</v>
      </c>
      <c r="V142" s="20" t="s">
        <v>54</v>
      </c>
      <c r="W142" s="71"/>
      <c r="X142" s="68"/>
      <c r="Y142" s="64"/>
    </row>
    <row r="143" spans="1:25" customFormat="1" ht="15" customHeight="1" x14ac:dyDescent="0.25">
      <c r="A143" s="19">
        <v>2012</v>
      </c>
      <c r="B143" s="19" t="s">
        <v>23</v>
      </c>
      <c r="C143" s="19" t="s">
        <v>110</v>
      </c>
      <c r="D143" s="59" t="s">
        <v>55</v>
      </c>
      <c r="E143" s="20" t="s">
        <v>56</v>
      </c>
      <c r="F143" s="20" t="s">
        <v>27</v>
      </c>
      <c r="G143" s="20" t="s">
        <v>27</v>
      </c>
      <c r="H143" s="23" t="s">
        <v>57</v>
      </c>
      <c r="I143" s="20" t="s">
        <v>29</v>
      </c>
      <c r="J143" s="21" t="s">
        <v>38</v>
      </c>
      <c r="K143" s="20" t="s">
        <v>39</v>
      </c>
      <c r="L143" s="31"/>
      <c r="M143" s="20" t="s">
        <v>29</v>
      </c>
      <c r="N143" s="20" t="s">
        <v>29</v>
      </c>
      <c r="O143" s="20" t="s">
        <v>29</v>
      </c>
      <c r="P143" s="20" t="s">
        <v>29</v>
      </c>
      <c r="Q143" s="20" t="s">
        <v>29</v>
      </c>
      <c r="R143" s="20"/>
      <c r="S143" s="20" t="s">
        <v>29</v>
      </c>
      <c r="T143" s="20" t="s">
        <v>29</v>
      </c>
      <c r="U143" s="20" t="s">
        <v>57</v>
      </c>
      <c r="V143" s="20" t="s">
        <v>29</v>
      </c>
      <c r="W143" s="71"/>
      <c r="X143" s="68"/>
      <c r="Y143" s="64"/>
    </row>
    <row r="144" spans="1:25" customFormat="1" ht="15" customHeight="1" x14ac:dyDescent="0.25">
      <c r="A144" s="19">
        <v>2012</v>
      </c>
      <c r="B144" s="19" t="s">
        <v>23</v>
      </c>
      <c r="C144" s="19" t="s">
        <v>110</v>
      </c>
      <c r="D144" s="59" t="s">
        <v>58</v>
      </c>
      <c r="E144" s="20" t="s">
        <v>59</v>
      </c>
      <c r="F144" s="20" t="s">
        <v>27</v>
      </c>
      <c r="G144" s="20"/>
      <c r="H144" s="20" t="s">
        <v>59</v>
      </c>
      <c r="I144" s="20" t="s">
        <v>29</v>
      </c>
      <c r="J144" s="21" t="s">
        <v>38</v>
      </c>
      <c r="K144" s="20" t="s">
        <v>39</v>
      </c>
      <c r="L144" s="31"/>
      <c r="M144" s="20" t="s">
        <v>29</v>
      </c>
      <c r="N144" s="20" t="s">
        <v>29</v>
      </c>
      <c r="O144" s="20" t="s">
        <v>29</v>
      </c>
      <c r="P144" s="20" t="s">
        <v>29</v>
      </c>
      <c r="Q144" s="20" t="s">
        <v>29</v>
      </c>
      <c r="R144" s="20"/>
      <c r="S144" s="20" t="s">
        <v>29</v>
      </c>
      <c r="T144" s="20" t="s">
        <v>29</v>
      </c>
      <c r="U144" s="20" t="s">
        <v>59</v>
      </c>
      <c r="V144" s="20" t="s">
        <v>29</v>
      </c>
      <c r="W144" s="71"/>
      <c r="X144" s="68"/>
      <c r="Y144" s="64"/>
    </row>
    <row r="145" spans="1:25" customFormat="1" ht="15" customHeight="1" thickBot="1" x14ac:dyDescent="0.3">
      <c r="A145" s="4">
        <v>2012</v>
      </c>
      <c r="B145" s="4" t="s">
        <v>23</v>
      </c>
      <c r="C145" s="4" t="s">
        <v>110</v>
      </c>
      <c r="D145" s="60" t="s">
        <v>60</v>
      </c>
      <c r="E145" s="5" t="s">
        <v>61</v>
      </c>
      <c r="F145" s="5" t="s">
        <v>27</v>
      </c>
      <c r="G145" s="5"/>
      <c r="H145" s="7" t="s">
        <v>62</v>
      </c>
      <c r="I145" s="5" t="s">
        <v>29</v>
      </c>
      <c r="J145" s="6" t="s">
        <v>38</v>
      </c>
      <c r="K145" s="5" t="s">
        <v>39</v>
      </c>
      <c r="L145" s="32"/>
      <c r="M145" s="5" t="s">
        <v>29</v>
      </c>
      <c r="N145" s="5" t="s">
        <v>29</v>
      </c>
      <c r="O145" s="5" t="s">
        <v>29</v>
      </c>
      <c r="P145" s="5" t="s">
        <v>29</v>
      </c>
      <c r="Q145" s="5" t="s">
        <v>29</v>
      </c>
      <c r="R145" s="5"/>
      <c r="S145" s="5" t="s">
        <v>29</v>
      </c>
      <c r="T145" s="5" t="s">
        <v>29</v>
      </c>
      <c r="U145" s="5" t="s">
        <v>62</v>
      </c>
      <c r="V145" s="5" t="s">
        <v>29</v>
      </c>
      <c r="W145" s="71"/>
      <c r="X145" s="68"/>
      <c r="Y145" s="64"/>
    </row>
    <row r="146" spans="1:25" customFormat="1" ht="15" customHeight="1" x14ac:dyDescent="0.25">
      <c r="A146" s="19">
        <v>2012</v>
      </c>
      <c r="B146" s="19" t="s">
        <v>23</v>
      </c>
      <c r="C146" s="19" t="s">
        <v>113</v>
      </c>
      <c r="D146" s="59" t="s">
        <v>25</v>
      </c>
      <c r="E146" s="20" t="s">
        <v>26</v>
      </c>
      <c r="F146" s="20" t="s">
        <v>27</v>
      </c>
      <c r="G146" s="20"/>
      <c r="H146" s="23" t="s">
        <v>28</v>
      </c>
      <c r="I146" s="20" t="s">
        <v>29</v>
      </c>
      <c r="J146" s="21" t="s">
        <v>38</v>
      </c>
      <c r="K146" s="20" t="s">
        <v>39</v>
      </c>
      <c r="L146" s="31"/>
      <c r="M146" s="20" t="s">
        <v>29</v>
      </c>
      <c r="N146" s="20" t="s">
        <v>29</v>
      </c>
      <c r="O146" s="20" t="s">
        <v>29</v>
      </c>
      <c r="P146" s="20" t="s">
        <v>29</v>
      </c>
      <c r="Q146" s="20" t="s">
        <v>29</v>
      </c>
      <c r="R146" s="20"/>
      <c r="S146" s="20" t="s">
        <v>29</v>
      </c>
      <c r="T146" s="20" t="s">
        <v>29</v>
      </c>
      <c r="U146" s="20" t="s">
        <v>28</v>
      </c>
      <c r="V146" s="20" t="s">
        <v>29</v>
      </c>
      <c r="W146" s="71"/>
      <c r="X146" s="68"/>
      <c r="Y146" s="64"/>
    </row>
    <row r="147" spans="1:25" customFormat="1" ht="15" customHeight="1" x14ac:dyDescent="0.25">
      <c r="A147" s="19">
        <v>2012</v>
      </c>
      <c r="B147" s="19" t="s">
        <v>23</v>
      </c>
      <c r="C147" s="19" t="s">
        <v>113</v>
      </c>
      <c r="D147" s="59" t="s">
        <v>25</v>
      </c>
      <c r="E147" s="20" t="s">
        <v>30</v>
      </c>
      <c r="F147" s="20" t="s">
        <v>27</v>
      </c>
      <c r="G147" s="20"/>
      <c r="H147" s="23" t="s">
        <v>31</v>
      </c>
      <c r="I147" s="20" t="s">
        <v>29</v>
      </c>
      <c r="J147" s="21" t="s">
        <v>38</v>
      </c>
      <c r="K147" s="20" t="s">
        <v>39</v>
      </c>
      <c r="L147" s="31"/>
      <c r="M147" s="20" t="s">
        <v>29</v>
      </c>
      <c r="N147" s="20" t="s">
        <v>29</v>
      </c>
      <c r="O147" s="20" t="s">
        <v>29</v>
      </c>
      <c r="P147" s="20" t="s">
        <v>29</v>
      </c>
      <c r="Q147" s="20" t="s">
        <v>29</v>
      </c>
      <c r="R147" s="20"/>
      <c r="S147" s="20" t="s">
        <v>29</v>
      </c>
      <c r="T147" s="20" t="s">
        <v>29</v>
      </c>
      <c r="U147" s="20" t="s">
        <v>31</v>
      </c>
      <c r="V147" s="20" t="s">
        <v>29</v>
      </c>
      <c r="W147" s="70" t="s">
        <v>29</v>
      </c>
      <c r="X147" s="68"/>
      <c r="Y147" s="64"/>
    </row>
    <row r="148" spans="1:25" customFormat="1" ht="15" customHeight="1" x14ac:dyDescent="0.25">
      <c r="A148" s="19">
        <v>2012</v>
      </c>
      <c r="B148" s="19" t="s">
        <v>23</v>
      </c>
      <c r="C148" s="19" t="s">
        <v>113</v>
      </c>
      <c r="D148" s="59" t="s">
        <v>32</v>
      </c>
      <c r="E148" s="20" t="s">
        <v>33</v>
      </c>
      <c r="F148" s="20" t="s">
        <v>27</v>
      </c>
      <c r="G148" s="20"/>
      <c r="H148" s="20" t="s">
        <v>33</v>
      </c>
      <c r="I148" s="20" t="s">
        <v>29</v>
      </c>
      <c r="J148" s="21" t="s">
        <v>38</v>
      </c>
      <c r="K148" s="20" t="s">
        <v>39</v>
      </c>
      <c r="L148" s="31"/>
      <c r="M148" s="20" t="s">
        <v>29</v>
      </c>
      <c r="N148" s="20" t="s">
        <v>29</v>
      </c>
      <c r="O148" s="20" t="s">
        <v>29</v>
      </c>
      <c r="P148" s="20" t="s">
        <v>29</v>
      </c>
      <c r="Q148" s="20" t="s">
        <v>29</v>
      </c>
      <c r="R148" s="20"/>
      <c r="S148" s="20" t="s">
        <v>29</v>
      </c>
      <c r="T148" s="20" t="s">
        <v>29</v>
      </c>
      <c r="U148" s="20" t="s">
        <v>33</v>
      </c>
      <c r="V148" s="20" t="s">
        <v>29</v>
      </c>
      <c r="W148" s="71"/>
      <c r="X148" s="68"/>
      <c r="Y148" s="64"/>
    </row>
    <row r="149" spans="1:25" customFormat="1" ht="15" customHeight="1" x14ac:dyDescent="0.25">
      <c r="A149" s="19">
        <v>2012</v>
      </c>
      <c r="B149" s="19" t="s">
        <v>23</v>
      </c>
      <c r="C149" s="19" t="s">
        <v>113</v>
      </c>
      <c r="D149" s="59" t="s">
        <v>34</v>
      </c>
      <c r="E149" s="20" t="s">
        <v>35</v>
      </c>
      <c r="F149" s="20" t="s">
        <v>27</v>
      </c>
      <c r="G149" s="20"/>
      <c r="H149" s="23" t="s">
        <v>42</v>
      </c>
      <c r="I149" s="20" t="s">
        <v>29</v>
      </c>
      <c r="J149" s="21" t="s">
        <v>38</v>
      </c>
      <c r="K149" s="20" t="s">
        <v>39</v>
      </c>
      <c r="L149" s="31"/>
      <c r="M149" s="20" t="s">
        <v>29</v>
      </c>
      <c r="N149" s="20" t="s">
        <v>29</v>
      </c>
      <c r="O149" s="20" t="s">
        <v>29</v>
      </c>
      <c r="P149" s="20" t="s">
        <v>29</v>
      </c>
      <c r="Q149" s="20" t="s">
        <v>29</v>
      </c>
      <c r="R149" s="20"/>
      <c r="S149" s="20" t="s">
        <v>29</v>
      </c>
      <c r="T149" s="20" t="s">
        <v>29</v>
      </c>
      <c r="U149" s="20" t="s">
        <v>42</v>
      </c>
      <c r="V149" s="20" t="s">
        <v>29</v>
      </c>
      <c r="W149" s="71"/>
      <c r="X149" s="68"/>
      <c r="Y149" s="64"/>
    </row>
    <row r="150" spans="1:25" customFormat="1" ht="15" customHeight="1" x14ac:dyDescent="0.25">
      <c r="A150" s="19">
        <v>2012</v>
      </c>
      <c r="B150" s="19" t="s">
        <v>23</v>
      </c>
      <c r="C150" s="19" t="s">
        <v>113</v>
      </c>
      <c r="D150" s="59" t="s">
        <v>44</v>
      </c>
      <c r="E150" s="20" t="s">
        <v>45</v>
      </c>
      <c r="F150" s="20" t="s">
        <v>27</v>
      </c>
      <c r="G150" s="20"/>
      <c r="H150" s="20" t="s">
        <v>65</v>
      </c>
      <c r="I150" s="20" t="s">
        <v>29</v>
      </c>
      <c r="J150" s="21" t="s">
        <v>38</v>
      </c>
      <c r="K150" s="20" t="s">
        <v>39</v>
      </c>
      <c r="L150" s="31"/>
      <c r="M150" s="20" t="s">
        <v>29</v>
      </c>
      <c r="N150" s="20" t="s">
        <v>29</v>
      </c>
      <c r="O150" s="20" t="s">
        <v>29</v>
      </c>
      <c r="P150" s="20" t="s">
        <v>29</v>
      </c>
      <c r="Q150" s="20" t="s">
        <v>29</v>
      </c>
      <c r="R150" s="20"/>
      <c r="S150" s="20" t="s">
        <v>29</v>
      </c>
      <c r="T150" s="20" t="s">
        <v>29</v>
      </c>
      <c r="U150" s="20" t="s">
        <v>66</v>
      </c>
      <c r="V150" s="20" t="s">
        <v>29</v>
      </c>
      <c r="W150" s="71"/>
      <c r="X150" s="68"/>
      <c r="Y150" s="64"/>
    </row>
    <row r="151" spans="1:25" customFormat="1" ht="15" customHeight="1" x14ac:dyDescent="0.25">
      <c r="A151" s="19">
        <v>2012</v>
      </c>
      <c r="B151" s="19" t="s">
        <v>23</v>
      </c>
      <c r="C151" s="19" t="s">
        <v>113</v>
      </c>
      <c r="D151" s="59" t="s">
        <v>51</v>
      </c>
      <c r="E151" s="20" t="s">
        <v>52</v>
      </c>
      <c r="F151" s="20" t="s">
        <v>27</v>
      </c>
      <c r="G151" s="20"/>
      <c r="H151" s="20" t="s">
        <v>52</v>
      </c>
      <c r="I151" s="20" t="s">
        <v>29</v>
      </c>
      <c r="J151" s="21" t="s">
        <v>38</v>
      </c>
      <c r="K151" s="20" t="s">
        <v>39</v>
      </c>
      <c r="L151" s="31"/>
      <c r="M151" s="20" t="s">
        <v>29</v>
      </c>
      <c r="N151" s="20" t="s">
        <v>29</v>
      </c>
      <c r="O151" s="20" t="s">
        <v>29</v>
      </c>
      <c r="P151" s="20" t="s">
        <v>29</v>
      </c>
      <c r="Q151" s="20" t="s">
        <v>29</v>
      </c>
      <c r="R151" s="20"/>
      <c r="S151" s="20" t="s">
        <v>29</v>
      </c>
      <c r="T151" s="20" t="s">
        <v>29</v>
      </c>
      <c r="U151" s="20" t="s">
        <v>52</v>
      </c>
      <c r="V151" s="20" t="s">
        <v>29</v>
      </c>
      <c r="W151" s="71"/>
      <c r="X151" s="68"/>
      <c r="Y151" s="64"/>
    </row>
    <row r="152" spans="1:25" customFormat="1" ht="15" customHeight="1" x14ac:dyDescent="0.25">
      <c r="A152" s="19">
        <v>2012</v>
      </c>
      <c r="B152" s="19" t="s">
        <v>23</v>
      </c>
      <c r="C152" s="19" t="s">
        <v>113</v>
      </c>
      <c r="D152" s="59" t="s">
        <v>55</v>
      </c>
      <c r="E152" s="20" t="s">
        <v>56</v>
      </c>
      <c r="F152" s="20" t="s">
        <v>27</v>
      </c>
      <c r="G152" s="20" t="s">
        <v>27</v>
      </c>
      <c r="H152" s="23" t="s">
        <v>57</v>
      </c>
      <c r="I152" s="20" t="s">
        <v>29</v>
      </c>
      <c r="J152" s="21" t="s">
        <v>38</v>
      </c>
      <c r="K152" s="20" t="s">
        <v>39</v>
      </c>
      <c r="L152" s="31"/>
      <c r="M152" s="20" t="s">
        <v>29</v>
      </c>
      <c r="N152" s="20" t="s">
        <v>29</v>
      </c>
      <c r="O152" s="20" t="s">
        <v>29</v>
      </c>
      <c r="P152" s="20" t="s">
        <v>29</v>
      </c>
      <c r="Q152" s="20" t="s">
        <v>29</v>
      </c>
      <c r="R152" s="20"/>
      <c r="S152" s="20" t="s">
        <v>29</v>
      </c>
      <c r="T152" s="20" t="s">
        <v>29</v>
      </c>
      <c r="U152" s="20" t="s">
        <v>57</v>
      </c>
      <c r="V152" s="20" t="s">
        <v>29</v>
      </c>
      <c r="W152" s="71"/>
      <c r="X152" s="68"/>
      <c r="Y152" s="64"/>
    </row>
    <row r="153" spans="1:25" customFormat="1" ht="15" customHeight="1" x14ac:dyDescent="0.25">
      <c r="A153" s="19">
        <v>2012</v>
      </c>
      <c r="B153" s="19" t="s">
        <v>23</v>
      </c>
      <c r="C153" s="19" t="s">
        <v>113</v>
      </c>
      <c r="D153" s="59" t="s">
        <v>58</v>
      </c>
      <c r="E153" s="20" t="s">
        <v>59</v>
      </c>
      <c r="F153" s="20" t="s">
        <v>27</v>
      </c>
      <c r="G153" s="20"/>
      <c r="H153" s="20" t="s">
        <v>59</v>
      </c>
      <c r="I153" s="20" t="s">
        <v>29</v>
      </c>
      <c r="J153" s="21" t="s">
        <v>38</v>
      </c>
      <c r="K153" s="20" t="s">
        <v>39</v>
      </c>
      <c r="L153" s="31"/>
      <c r="M153" s="20" t="s">
        <v>29</v>
      </c>
      <c r="N153" s="20" t="s">
        <v>29</v>
      </c>
      <c r="O153" s="20" t="s">
        <v>29</v>
      </c>
      <c r="P153" s="20" t="s">
        <v>29</v>
      </c>
      <c r="Q153" s="20" t="s">
        <v>29</v>
      </c>
      <c r="R153" s="20"/>
      <c r="S153" s="20" t="s">
        <v>29</v>
      </c>
      <c r="T153" s="20" t="s">
        <v>29</v>
      </c>
      <c r="U153" s="20" t="s">
        <v>59</v>
      </c>
      <c r="V153" s="20" t="s">
        <v>29</v>
      </c>
      <c r="W153" s="71"/>
      <c r="X153" s="68"/>
      <c r="Y153" s="64"/>
    </row>
    <row r="154" spans="1:25" customFormat="1" ht="15" customHeight="1" thickBot="1" x14ac:dyDescent="0.3">
      <c r="A154" s="4">
        <v>2012</v>
      </c>
      <c r="B154" s="4" t="s">
        <v>23</v>
      </c>
      <c r="C154" s="4" t="s">
        <v>113</v>
      </c>
      <c r="D154" s="60" t="s">
        <v>60</v>
      </c>
      <c r="E154" s="5" t="s">
        <v>61</v>
      </c>
      <c r="F154" s="5" t="s">
        <v>27</v>
      </c>
      <c r="G154" s="5"/>
      <c r="H154" s="7" t="s">
        <v>62</v>
      </c>
      <c r="I154" s="5" t="s">
        <v>29</v>
      </c>
      <c r="J154" s="6" t="s">
        <v>38</v>
      </c>
      <c r="K154" s="5" t="s">
        <v>39</v>
      </c>
      <c r="L154" s="32"/>
      <c r="M154" s="5" t="s">
        <v>29</v>
      </c>
      <c r="N154" s="5" t="s">
        <v>29</v>
      </c>
      <c r="O154" s="5" t="s">
        <v>29</v>
      </c>
      <c r="P154" s="5" t="s">
        <v>29</v>
      </c>
      <c r="Q154" s="5" t="s">
        <v>29</v>
      </c>
      <c r="R154" s="5"/>
      <c r="S154" s="5" t="s">
        <v>29</v>
      </c>
      <c r="T154" s="5" t="s">
        <v>29</v>
      </c>
      <c r="U154" s="5" t="s">
        <v>62</v>
      </c>
      <c r="V154" s="5" t="s">
        <v>29</v>
      </c>
      <c r="W154" s="71"/>
      <c r="X154" s="68"/>
      <c r="Y154" s="64"/>
    </row>
    <row r="155" spans="1:25" customFormat="1" ht="15" customHeight="1" x14ac:dyDescent="0.25">
      <c r="A155" s="19">
        <v>2012</v>
      </c>
      <c r="B155" s="19" t="s">
        <v>23</v>
      </c>
      <c r="C155" s="19" t="s">
        <v>114</v>
      </c>
      <c r="D155" s="59" t="s">
        <v>25</v>
      </c>
      <c r="E155" s="20" t="s">
        <v>26</v>
      </c>
      <c r="F155" s="20" t="s">
        <v>27</v>
      </c>
      <c r="G155" s="20"/>
      <c r="H155" s="23" t="s">
        <v>28</v>
      </c>
      <c r="I155" s="20" t="s">
        <v>29</v>
      </c>
      <c r="J155" s="21" t="s">
        <v>38</v>
      </c>
      <c r="K155" s="20" t="s">
        <v>39</v>
      </c>
      <c r="L155" s="31"/>
      <c r="M155" s="20" t="s">
        <v>29</v>
      </c>
      <c r="N155" s="20" t="s">
        <v>29</v>
      </c>
      <c r="O155" s="20" t="s">
        <v>29</v>
      </c>
      <c r="P155" s="20" t="s">
        <v>29</v>
      </c>
      <c r="Q155" s="20" t="s">
        <v>29</v>
      </c>
      <c r="R155" s="20"/>
      <c r="S155" s="20" t="s">
        <v>29</v>
      </c>
      <c r="T155" s="20" t="s">
        <v>29</v>
      </c>
      <c r="U155" s="20" t="s">
        <v>28</v>
      </c>
      <c r="V155" s="20" t="s">
        <v>29</v>
      </c>
      <c r="W155" s="71"/>
      <c r="X155" s="68"/>
      <c r="Y155" s="64"/>
    </row>
    <row r="156" spans="1:25" customFormat="1" ht="15" customHeight="1" x14ac:dyDescent="0.25">
      <c r="A156" s="19">
        <v>2012</v>
      </c>
      <c r="B156" s="19" t="s">
        <v>23</v>
      </c>
      <c r="C156" s="19" t="s">
        <v>114</v>
      </c>
      <c r="D156" s="59" t="s">
        <v>25</v>
      </c>
      <c r="E156" s="20" t="s">
        <v>30</v>
      </c>
      <c r="F156" s="20" t="s">
        <v>27</v>
      </c>
      <c r="G156" s="20"/>
      <c r="H156" s="23" t="s">
        <v>31</v>
      </c>
      <c r="I156" s="20" t="s">
        <v>29</v>
      </c>
      <c r="J156" s="21" t="s">
        <v>38</v>
      </c>
      <c r="K156" s="20" t="s">
        <v>39</v>
      </c>
      <c r="L156" s="31"/>
      <c r="M156" s="20" t="s">
        <v>29</v>
      </c>
      <c r="N156" s="20" t="s">
        <v>29</v>
      </c>
      <c r="O156" s="20" t="s">
        <v>29</v>
      </c>
      <c r="P156" s="20" t="s">
        <v>29</v>
      </c>
      <c r="Q156" s="20" t="s">
        <v>29</v>
      </c>
      <c r="R156" s="20"/>
      <c r="S156" s="20" t="s">
        <v>29</v>
      </c>
      <c r="T156" s="20" t="s">
        <v>29</v>
      </c>
      <c r="U156" s="20" t="s">
        <v>31</v>
      </c>
      <c r="V156" s="20" t="s">
        <v>29</v>
      </c>
      <c r="W156" s="70" t="s">
        <v>29</v>
      </c>
      <c r="X156" s="68"/>
      <c r="Y156" s="64"/>
    </row>
    <row r="157" spans="1:25" customFormat="1" ht="15" customHeight="1" x14ac:dyDescent="0.25">
      <c r="A157" s="19">
        <v>2012</v>
      </c>
      <c r="B157" s="19" t="s">
        <v>23</v>
      </c>
      <c r="C157" s="19" t="s">
        <v>114</v>
      </c>
      <c r="D157" s="59" t="s">
        <v>32</v>
      </c>
      <c r="E157" s="20" t="s">
        <v>33</v>
      </c>
      <c r="F157" s="20" t="s">
        <v>27</v>
      </c>
      <c r="G157" s="20"/>
      <c r="H157" s="20" t="s">
        <v>33</v>
      </c>
      <c r="I157" s="20" t="s">
        <v>29</v>
      </c>
      <c r="J157" s="21" t="s">
        <v>38</v>
      </c>
      <c r="K157" s="20" t="s">
        <v>39</v>
      </c>
      <c r="L157" s="31"/>
      <c r="M157" s="20" t="s">
        <v>29</v>
      </c>
      <c r="N157" s="20" t="s">
        <v>29</v>
      </c>
      <c r="O157" s="20" t="s">
        <v>29</v>
      </c>
      <c r="P157" s="20" t="s">
        <v>29</v>
      </c>
      <c r="Q157" s="20" t="s">
        <v>29</v>
      </c>
      <c r="R157" s="20"/>
      <c r="S157" s="20" t="s">
        <v>29</v>
      </c>
      <c r="T157" s="20" t="s">
        <v>29</v>
      </c>
      <c r="U157" s="20" t="s">
        <v>33</v>
      </c>
      <c r="V157" s="20" t="s">
        <v>29</v>
      </c>
      <c r="W157" s="71"/>
      <c r="X157" s="68"/>
      <c r="Y157" s="64"/>
    </row>
    <row r="158" spans="1:25" customFormat="1" ht="15" customHeight="1" x14ac:dyDescent="0.25">
      <c r="A158" s="19">
        <v>2012</v>
      </c>
      <c r="B158" s="19" t="s">
        <v>23</v>
      </c>
      <c r="C158" s="19" t="s">
        <v>114</v>
      </c>
      <c r="D158" s="59" t="s">
        <v>34</v>
      </c>
      <c r="E158" s="20" t="s">
        <v>35</v>
      </c>
      <c r="F158" s="20" t="s">
        <v>27</v>
      </c>
      <c r="G158" s="20"/>
      <c r="H158" s="23" t="s">
        <v>36</v>
      </c>
      <c r="I158" s="20" t="s">
        <v>37</v>
      </c>
      <c r="J158" s="21" t="s">
        <v>38</v>
      </c>
      <c r="K158" s="20" t="s">
        <v>39</v>
      </c>
      <c r="L158" s="73" t="s">
        <v>115</v>
      </c>
      <c r="M158" s="20" t="s">
        <v>29</v>
      </c>
      <c r="N158" s="20" t="s">
        <v>29</v>
      </c>
      <c r="O158" s="20" t="s">
        <v>29</v>
      </c>
      <c r="P158" s="20" t="s">
        <v>29</v>
      </c>
      <c r="Q158" s="20" t="s">
        <v>29</v>
      </c>
      <c r="R158" s="20"/>
      <c r="S158" s="20" t="s">
        <v>29</v>
      </c>
      <c r="T158" s="20" t="s">
        <v>41</v>
      </c>
      <c r="U158" s="20" t="s">
        <v>42</v>
      </c>
      <c r="V158" s="20" t="s">
        <v>43</v>
      </c>
      <c r="W158" s="71"/>
      <c r="X158" s="68"/>
      <c r="Y158" s="64"/>
    </row>
    <row r="159" spans="1:25" customFormat="1" ht="15" customHeight="1" x14ac:dyDescent="0.25">
      <c r="A159" s="19">
        <v>2012</v>
      </c>
      <c r="B159" s="19" t="s">
        <v>23</v>
      </c>
      <c r="C159" s="19" t="s">
        <v>114</v>
      </c>
      <c r="D159" s="59" t="s">
        <v>44</v>
      </c>
      <c r="E159" s="20" t="s">
        <v>45</v>
      </c>
      <c r="F159" s="20" t="s">
        <v>27</v>
      </c>
      <c r="G159" s="20"/>
      <c r="H159" s="20" t="s">
        <v>65</v>
      </c>
      <c r="I159" s="20" t="s">
        <v>29</v>
      </c>
      <c r="J159" s="21" t="s">
        <v>38</v>
      </c>
      <c r="K159" s="20" t="s">
        <v>39</v>
      </c>
      <c r="L159" s="31"/>
      <c r="M159" s="20" t="s">
        <v>29</v>
      </c>
      <c r="N159" s="20" t="s">
        <v>29</v>
      </c>
      <c r="O159" s="20" t="s">
        <v>29</v>
      </c>
      <c r="P159" s="20" t="s">
        <v>29</v>
      </c>
      <c r="Q159" s="20" t="s">
        <v>29</v>
      </c>
      <c r="R159" s="20"/>
      <c r="S159" s="20" t="s">
        <v>29</v>
      </c>
      <c r="T159" s="20" t="s">
        <v>29</v>
      </c>
      <c r="U159" s="20" t="s">
        <v>66</v>
      </c>
      <c r="V159" s="20" t="s">
        <v>29</v>
      </c>
      <c r="W159" s="71"/>
      <c r="X159" s="68"/>
      <c r="Y159" s="64"/>
    </row>
    <row r="160" spans="1:25" customFormat="1" ht="15" customHeight="1" x14ac:dyDescent="0.25">
      <c r="A160" s="19">
        <v>2012</v>
      </c>
      <c r="B160" s="19" t="s">
        <v>23</v>
      </c>
      <c r="C160" s="19" t="s">
        <v>114</v>
      </c>
      <c r="D160" s="59" t="s">
        <v>51</v>
      </c>
      <c r="E160" s="20" t="s">
        <v>52</v>
      </c>
      <c r="F160" s="20" t="s">
        <v>27</v>
      </c>
      <c r="G160" s="20"/>
      <c r="H160" s="20" t="s">
        <v>52</v>
      </c>
      <c r="I160" s="20" t="s">
        <v>29</v>
      </c>
      <c r="J160" s="21" t="s">
        <v>38</v>
      </c>
      <c r="K160" s="20" t="s">
        <v>39</v>
      </c>
      <c r="L160" s="31"/>
      <c r="M160" s="20" t="s">
        <v>29</v>
      </c>
      <c r="N160" s="20" t="s">
        <v>29</v>
      </c>
      <c r="O160" s="20" t="s">
        <v>29</v>
      </c>
      <c r="P160" s="20" t="s">
        <v>29</v>
      </c>
      <c r="Q160" s="20" t="s">
        <v>29</v>
      </c>
      <c r="R160" s="20"/>
      <c r="S160" s="20" t="s">
        <v>29</v>
      </c>
      <c r="T160" s="20" t="s">
        <v>29</v>
      </c>
      <c r="U160" s="20" t="s">
        <v>52</v>
      </c>
      <c r="V160" s="20" t="s">
        <v>29</v>
      </c>
      <c r="W160" s="71"/>
      <c r="X160" s="68"/>
      <c r="Y160" s="64"/>
    </row>
    <row r="161" spans="1:25" customFormat="1" ht="15" customHeight="1" x14ac:dyDescent="0.25">
      <c r="A161" s="19">
        <v>2012</v>
      </c>
      <c r="B161" s="19" t="s">
        <v>23</v>
      </c>
      <c r="C161" s="19" t="s">
        <v>114</v>
      </c>
      <c r="D161" s="59" t="s">
        <v>55</v>
      </c>
      <c r="E161" s="20" t="s">
        <v>56</v>
      </c>
      <c r="F161" s="20" t="s">
        <v>27</v>
      </c>
      <c r="G161" s="20" t="s">
        <v>27</v>
      </c>
      <c r="H161" s="23" t="s">
        <v>57</v>
      </c>
      <c r="I161" s="20" t="s">
        <v>29</v>
      </c>
      <c r="J161" s="21" t="s">
        <v>38</v>
      </c>
      <c r="K161" s="20" t="s">
        <v>39</v>
      </c>
      <c r="L161" s="31"/>
      <c r="M161" s="20" t="s">
        <v>29</v>
      </c>
      <c r="N161" s="20" t="s">
        <v>29</v>
      </c>
      <c r="O161" s="20" t="s">
        <v>29</v>
      </c>
      <c r="P161" s="20" t="s">
        <v>29</v>
      </c>
      <c r="Q161" s="20" t="s">
        <v>29</v>
      </c>
      <c r="R161" s="20"/>
      <c r="S161" s="20" t="s">
        <v>29</v>
      </c>
      <c r="T161" s="20" t="s">
        <v>29</v>
      </c>
      <c r="U161" s="20" t="s">
        <v>57</v>
      </c>
      <c r="V161" s="20" t="s">
        <v>29</v>
      </c>
      <c r="W161" s="71"/>
      <c r="X161" s="68"/>
      <c r="Y161" s="64"/>
    </row>
    <row r="162" spans="1:25" customFormat="1" ht="15" customHeight="1" x14ac:dyDescent="0.25">
      <c r="A162" s="19">
        <v>2012</v>
      </c>
      <c r="B162" s="19" t="s">
        <v>23</v>
      </c>
      <c r="C162" s="19" t="s">
        <v>114</v>
      </c>
      <c r="D162" s="59" t="s">
        <v>58</v>
      </c>
      <c r="E162" s="20" t="s">
        <v>59</v>
      </c>
      <c r="F162" s="20" t="s">
        <v>27</v>
      </c>
      <c r="G162" s="20"/>
      <c r="H162" s="20" t="s">
        <v>59</v>
      </c>
      <c r="I162" s="20" t="s">
        <v>29</v>
      </c>
      <c r="J162" s="21" t="s">
        <v>38</v>
      </c>
      <c r="K162" s="20" t="s">
        <v>39</v>
      </c>
      <c r="L162" s="31"/>
      <c r="M162" s="20" t="s">
        <v>29</v>
      </c>
      <c r="N162" s="20" t="s">
        <v>29</v>
      </c>
      <c r="O162" s="20" t="s">
        <v>29</v>
      </c>
      <c r="P162" s="20" t="s">
        <v>29</v>
      </c>
      <c r="Q162" s="20" t="s">
        <v>29</v>
      </c>
      <c r="R162" s="20"/>
      <c r="S162" s="20" t="s">
        <v>29</v>
      </c>
      <c r="T162" s="20" t="s">
        <v>29</v>
      </c>
      <c r="U162" s="20" t="s">
        <v>59</v>
      </c>
      <c r="V162" s="20" t="s">
        <v>29</v>
      </c>
      <c r="W162" s="71"/>
      <c r="X162" s="68"/>
      <c r="Y162" s="64"/>
    </row>
    <row r="163" spans="1:25" customFormat="1" ht="15" customHeight="1" thickBot="1" x14ac:dyDescent="0.3">
      <c r="A163" s="4">
        <v>2012</v>
      </c>
      <c r="B163" s="4" t="s">
        <v>23</v>
      </c>
      <c r="C163" s="4" t="s">
        <v>114</v>
      </c>
      <c r="D163" s="60" t="s">
        <v>60</v>
      </c>
      <c r="E163" s="5" t="s">
        <v>61</v>
      </c>
      <c r="F163" s="5" t="s">
        <v>27</v>
      </c>
      <c r="G163" s="5"/>
      <c r="H163" s="7" t="s">
        <v>62</v>
      </c>
      <c r="I163" s="5" t="s">
        <v>29</v>
      </c>
      <c r="J163" s="6" t="s">
        <v>38</v>
      </c>
      <c r="K163" s="5" t="s">
        <v>39</v>
      </c>
      <c r="L163" s="32"/>
      <c r="M163" s="5" t="s">
        <v>29</v>
      </c>
      <c r="N163" s="5" t="s">
        <v>29</v>
      </c>
      <c r="O163" s="5" t="s">
        <v>29</v>
      </c>
      <c r="P163" s="5" t="s">
        <v>29</v>
      </c>
      <c r="Q163" s="5" t="s">
        <v>29</v>
      </c>
      <c r="R163" s="5"/>
      <c r="S163" s="5" t="s">
        <v>29</v>
      </c>
      <c r="T163" s="5" t="s">
        <v>29</v>
      </c>
      <c r="U163" s="5" t="s">
        <v>62</v>
      </c>
      <c r="V163" s="5" t="s">
        <v>29</v>
      </c>
      <c r="W163" s="71"/>
      <c r="X163" s="68"/>
      <c r="Y163" s="64"/>
    </row>
    <row r="164" spans="1:25" customFormat="1" ht="15" customHeight="1" x14ac:dyDescent="0.25">
      <c r="A164" s="19">
        <v>2012</v>
      </c>
      <c r="B164" s="19" t="s">
        <v>23</v>
      </c>
      <c r="C164" s="19" t="s">
        <v>116</v>
      </c>
      <c r="D164" s="59" t="s">
        <v>25</v>
      </c>
      <c r="E164" s="20" t="s">
        <v>26</v>
      </c>
      <c r="F164" s="20" t="s">
        <v>27</v>
      </c>
      <c r="G164" s="20"/>
      <c r="H164" s="23" t="s">
        <v>28</v>
      </c>
      <c r="I164" s="20" t="s">
        <v>29</v>
      </c>
      <c r="J164" s="21" t="s">
        <v>38</v>
      </c>
      <c r="K164" s="20" t="s">
        <v>39</v>
      </c>
      <c r="L164" s="31"/>
      <c r="M164" s="20" t="s">
        <v>29</v>
      </c>
      <c r="N164" s="20" t="s">
        <v>29</v>
      </c>
      <c r="O164" s="20" t="s">
        <v>29</v>
      </c>
      <c r="P164" s="20" t="s">
        <v>29</v>
      </c>
      <c r="Q164" s="20" t="s">
        <v>29</v>
      </c>
      <c r="R164" s="20"/>
      <c r="S164" s="20" t="s">
        <v>29</v>
      </c>
      <c r="T164" s="20" t="s">
        <v>29</v>
      </c>
      <c r="U164" s="20" t="s">
        <v>28</v>
      </c>
      <c r="V164" s="20" t="s">
        <v>29</v>
      </c>
      <c r="W164" s="71"/>
      <c r="X164" s="68"/>
      <c r="Y164" s="64"/>
    </row>
    <row r="165" spans="1:25" customFormat="1" ht="15" customHeight="1" x14ac:dyDescent="0.25">
      <c r="A165" s="19">
        <v>2012</v>
      </c>
      <c r="B165" s="19" t="s">
        <v>23</v>
      </c>
      <c r="C165" s="19" t="s">
        <v>116</v>
      </c>
      <c r="D165" s="59" t="s">
        <v>25</v>
      </c>
      <c r="E165" s="20" t="s">
        <v>30</v>
      </c>
      <c r="F165" s="20" t="s">
        <v>27</v>
      </c>
      <c r="G165" s="20"/>
      <c r="H165" s="23" t="s">
        <v>31</v>
      </c>
      <c r="I165" s="20" t="s">
        <v>29</v>
      </c>
      <c r="J165" s="21" t="s">
        <v>38</v>
      </c>
      <c r="K165" s="20" t="s">
        <v>39</v>
      </c>
      <c r="L165" s="31"/>
      <c r="M165" s="20" t="s">
        <v>29</v>
      </c>
      <c r="N165" s="20" t="s">
        <v>29</v>
      </c>
      <c r="O165" s="20" t="s">
        <v>29</v>
      </c>
      <c r="P165" s="20" t="s">
        <v>29</v>
      </c>
      <c r="Q165" s="20" t="s">
        <v>29</v>
      </c>
      <c r="R165" s="20"/>
      <c r="S165" s="20" t="s">
        <v>29</v>
      </c>
      <c r="T165" s="20" t="s">
        <v>29</v>
      </c>
      <c r="U165" s="20" t="s">
        <v>31</v>
      </c>
      <c r="V165" s="20" t="s">
        <v>29</v>
      </c>
      <c r="W165" s="71"/>
      <c r="X165" s="68"/>
      <c r="Y165" s="64"/>
    </row>
    <row r="166" spans="1:25" customFormat="1" ht="15" customHeight="1" x14ac:dyDescent="0.25">
      <c r="A166" s="19">
        <v>2012</v>
      </c>
      <c r="B166" s="19" t="s">
        <v>23</v>
      </c>
      <c r="C166" s="19" t="s">
        <v>116</v>
      </c>
      <c r="D166" s="59" t="s">
        <v>32</v>
      </c>
      <c r="E166" s="20" t="s">
        <v>33</v>
      </c>
      <c r="F166" s="20" t="s">
        <v>27</v>
      </c>
      <c r="G166" s="20"/>
      <c r="H166" s="20" t="s">
        <v>33</v>
      </c>
      <c r="I166" s="20" t="s">
        <v>29</v>
      </c>
      <c r="J166" s="21" t="s">
        <v>38</v>
      </c>
      <c r="K166" s="20" t="s">
        <v>39</v>
      </c>
      <c r="L166" s="31"/>
      <c r="M166" s="20" t="s">
        <v>29</v>
      </c>
      <c r="N166" s="20" t="s">
        <v>29</v>
      </c>
      <c r="O166" s="20" t="s">
        <v>29</v>
      </c>
      <c r="P166" s="20" t="s">
        <v>29</v>
      </c>
      <c r="Q166" s="20" t="s">
        <v>29</v>
      </c>
      <c r="R166" s="20"/>
      <c r="S166" s="20" t="s">
        <v>29</v>
      </c>
      <c r="T166" s="20" t="s">
        <v>29</v>
      </c>
      <c r="U166" s="20" t="s">
        <v>33</v>
      </c>
      <c r="V166" s="20" t="s">
        <v>29</v>
      </c>
      <c r="W166" s="71"/>
      <c r="X166" s="68"/>
      <c r="Y166" s="64"/>
    </row>
    <row r="167" spans="1:25" customFormat="1" ht="15" customHeight="1" x14ac:dyDescent="0.25">
      <c r="A167" s="19">
        <v>2012</v>
      </c>
      <c r="B167" s="19" t="s">
        <v>23</v>
      </c>
      <c r="C167" s="19" t="s">
        <v>116</v>
      </c>
      <c r="D167" s="59" t="s">
        <v>34</v>
      </c>
      <c r="E167" s="20" t="s">
        <v>35</v>
      </c>
      <c r="F167" s="20" t="s">
        <v>27</v>
      </c>
      <c r="G167" s="20"/>
      <c r="H167" s="23" t="s">
        <v>36</v>
      </c>
      <c r="I167" s="20" t="s">
        <v>37</v>
      </c>
      <c r="J167" s="21" t="s">
        <v>38</v>
      </c>
      <c r="K167" s="20" t="s">
        <v>39</v>
      </c>
      <c r="L167" s="73" t="s">
        <v>117</v>
      </c>
      <c r="M167" s="20" t="s">
        <v>29</v>
      </c>
      <c r="N167" s="20" t="s">
        <v>29</v>
      </c>
      <c r="O167" s="20" t="s">
        <v>29</v>
      </c>
      <c r="P167" s="20" t="s">
        <v>29</v>
      </c>
      <c r="Q167" s="20" t="s">
        <v>29</v>
      </c>
      <c r="R167" s="20"/>
      <c r="S167" s="20" t="s">
        <v>29</v>
      </c>
      <c r="T167" s="20" t="s">
        <v>41</v>
      </c>
      <c r="U167" s="20" t="s">
        <v>42</v>
      </c>
      <c r="V167" s="20" t="s">
        <v>43</v>
      </c>
      <c r="W167" s="71"/>
      <c r="X167" s="68"/>
      <c r="Y167" s="64"/>
    </row>
    <row r="168" spans="1:25" customFormat="1" ht="15" customHeight="1" x14ac:dyDescent="0.25">
      <c r="A168" s="19">
        <v>2012</v>
      </c>
      <c r="B168" s="19" t="s">
        <v>23</v>
      </c>
      <c r="C168" s="19" t="s">
        <v>116</v>
      </c>
      <c r="D168" s="59" t="s">
        <v>44</v>
      </c>
      <c r="E168" s="20" t="s">
        <v>45</v>
      </c>
      <c r="F168" s="23" t="s">
        <v>27</v>
      </c>
      <c r="G168" s="23"/>
      <c r="H168" s="23" t="s">
        <v>46</v>
      </c>
      <c r="I168" s="20" t="s">
        <v>37</v>
      </c>
      <c r="J168" s="21" t="s">
        <v>38</v>
      </c>
      <c r="K168" s="20" t="s">
        <v>39</v>
      </c>
      <c r="L168" s="73" t="s">
        <v>118</v>
      </c>
      <c r="M168" s="20" t="s">
        <v>29</v>
      </c>
      <c r="N168" s="20" t="s">
        <v>29</v>
      </c>
      <c r="O168" s="20" t="s">
        <v>29</v>
      </c>
      <c r="P168" s="20" t="s">
        <v>29</v>
      </c>
      <c r="Q168" s="20" t="s">
        <v>29</v>
      </c>
      <c r="R168" s="20"/>
      <c r="S168" s="20" t="s">
        <v>29</v>
      </c>
      <c r="T168" s="20" t="s">
        <v>48</v>
      </c>
      <c r="U168" s="20" t="s">
        <v>49</v>
      </c>
      <c r="V168" s="20" t="s">
        <v>50</v>
      </c>
      <c r="W168" s="71"/>
      <c r="X168" s="68"/>
      <c r="Y168" s="64"/>
    </row>
    <row r="169" spans="1:25" customFormat="1" ht="15" customHeight="1" x14ac:dyDescent="0.25">
      <c r="A169" s="19">
        <v>2012</v>
      </c>
      <c r="B169" s="19" t="s">
        <v>23</v>
      </c>
      <c r="C169" s="19" t="s">
        <v>116</v>
      </c>
      <c r="D169" s="59" t="s">
        <v>51</v>
      </c>
      <c r="E169" s="20" t="s">
        <v>52</v>
      </c>
      <c r="F169" s="20" t="s">
        <v>27</v>
      </c>
      <c r="G169" s="20"/>
      <c r="H169" s="23" t="s">
        <v>52</v>
      </c>
      <c r="I169" s="20" t="s">
        <v>37</v>
      </c>
      <c r="J169" s="21" t="s">
        <v>38</v>
      </c>
      <c r="K169" s="20" t="s">
        <v>39</v>
      </c>
      <c r="L169" s="73" t="s">
        <v>119</v>
      </c>
      <c r="M169" s="20" t="s">
        <v>29</v>
      </c>
      <c r="N169" s="20" t="s">
        <v>29</v>
      </c>
      <c r="O169" s="20" t="s">
        <v>29</v>
      </c>
      <c r="P169" s="20" t="s">
        <v>29</v>
      </c>
      <c r="Q169" s="20" t="s">
        <v>29</v>
      </c>
      <c r="R169" s="20"/>
      <c r="S169" s="20" t="s">
        <v>29</v>
      </c>
      <c r="T169" s="20">
        <v>6</v>
      </c>
      <c r="U169" s="20" t="s">
        <v>52</v>
      </c>
      <c r="V169" s="20" t="s">
        <v>54</v>
      </c>
      <c r="W169" s="71"/>
      <c r="X169" s="68"/>
      <c r="Y169" s="64"/>
    </row>
    <row r="170" spans="1:25" customFormat="1" ht="15" customHeight="1" x14ac:dyDescent="0.25">
      <c r="A170" s="19">
        <v>2012</v>
      </c>
      <c r="B170" s="19" t="s">
        <v>23</v>
      </c>
      <c r="C170" s="19" t="s">
        <v>116</v>
      </c>
      <c r="D170" s="59" t="s">
        <v>55</v>
      </c>
      <c r="E170" s="20" t="s">
        <v>56</v>
      </c>
      <c r="F170" s="20" t="s">
        <v>27</v>
      </c>
      <c r="G170" s="20" t="s">
        <v>27</v>
      </c>
      <c r="H170" s="23" t="s">
        <v>57</v>
      </c>
      <c r="I170" s="20" t="s">
        <v>29</v>
      </c>
      <c r="J170" s="21" t="s">
        <v>38</v>
      </c>
      <c r="K170" s="20" t="s">
        <v>39</v>
      </c>
      <c r="L170" s="31"/>
      <c r="M170" s="20" t="s">
        <v>29</v>
      </c>
      <c r="N170" s="20" t="s">
        <v>29</v>
      </c>
      <c r="O170" s="20" t="s">
        <v>29</v>
      </c>
      <c r="P170" s="20" t="s">
        <v>29</v>
      </c>
      <c r="Q170" s="20" t="s">
        <v>29</v>
      </c>
      <c r="R170" s="20"/>
      <c r="S170" s="20" t="s">
        <v>29</v>
      </c>
      <c r="T170" s="20" t="s">
        <v>29</v>
      </c>
      <c r="U170" s="20" t="s">
        <v>57</v>
      </c>
      <c r="V170" s="20" t="s">
        <v>29</v>
      </c>
      <c r="W170" s="71"/>
      <c r="X170" s="68"/>
      <c r="Y170" s="64"/>
    </row>
    <row r="171" spans="1:25" customFormat="1" ht="15" customHeight="1" x14ac:dyDescent="0.25">
      <c r="A171" s="19">
        <v>2012</v>
      </c>
      <c r="B171" s="19" t="s">
        <v>23</v>
      </c>
      <c r="C171" s="19" t="s">
        <v>116</v>
      </c>
      <c r="D171" s="59" t="s">
        <v>58</v>
      </c>
      <c r="E171" s="20" t="s">
        <v>59</v>
      </c>
      <c r="F171" s="20" t="s">
        <v>27</v>
      </c>
      <c r="G171" s="20"/>
      <c r="H171" s="20" t="s">
        <v>59</v>
      </c>
      <c r="I171" s="20" t="s">
        <v>29</v>
      </c>
      <c r="J171" s="21" t="s">
        <v>38</v>
      </c>
      <c r="K171" s="20" t="s">
        <v>39</v>
      </c>
      <c r="L171" s="31"/>
      <c r="M171" s="20" t="s">
        <v>29</v>
      </c>
      <c r="N171" s="20" t="s">
        <v>29</v>
      </c>
      <c r="O171" s="20" t="s">
        <v>29</v>
      </c>
      <c r="P171" s="20" t="s">
        <v>29</v>
      </c>
      <c r="Q171" s="20" t="s">
        <v>29</v>
      </c>
      <c r="R171" s="20"/>
      <c r="S171" s="20" t="s">
        <v>29</v>
      </c>
      <c r="T171" s="20" t="s">
        <v>29</v>
      </c>
      <c r="U171" s="20" t="s">
        <v>59</v>
      </c>
      <c r="V171" s="20" t="s">
        <v>29</v>
      </c>
      <c r="W171" s="71"/>
      <c r="X171" s="68"/>
      <c r="Y171" s="64"/>
    </row>
    <row r="172" spans="1:25" customFormat="1" ht="15" customHeight="1" thickBot="1" x14ac:dyDescent="0.3">
      <c r="A172" s="4">
        <v>2012</v>
      </c>
      <c r="B172" s="4" t="s">
        <v>23</v>
      </c>
      <c r="C172" s="4" t="s">
        <v>116</v>
      </c>
      <c r="D172" s="60" t="s">
        <v>60</v>
      </c>
      <c r="E172" s="5" t="s">
        <v>61</v>
      </c>
      <c r="F172" s="5" t="s">
        <v>27</v>
      </c>
      <c r="G172" s="5"/>
      <c r="H172" s="7" t="s">
        <v>62</v>
      </c>
      <c r="I172" s="5" t="s">
        <v>29</v>
      </c>
      <c r="J172" s="6" t="s">
        <v>38</v>
      </c>
      <c r="K172" s="5" t="s">
        <v>39</v>
      </c>
      <c r="L172" s="32"/>
      <c r="M172" s="5" t="s">
        <v>29</v>
      </c>
      <c r="N172" s="5" t="s">
        <v>29</v>
      </c>
      <c r="O172" s="5" t="s">
        <v>29</v>
      </c>
      <c r="P172" s="5" t="s">
        <v>29</v>
      </c>
      <c r="Q172" s="5" t="s">
        <v>29</v>
      </c>
      <c r="R172" s="5"/>
      <c r="S172" s="5" t="s">
        <v>29</v>
      </c>
      <c r="T172" s="5" t="s">
        <v>29</v>
      </c>
      <c r="U172" s="5" t="s">
        <v>62</v>
      </c>
      <c r="V172" s="5" t="s">
        <v>29</v>
      </c>
      <c r="W172" s="71"/>
      <c r="X172" s="68"/>
      <c r="Y172" s="64"/>
    </row>
    <row r="173" spans="1:25" customFormat="1" ht="15" customHeight="1" x14ac:dyDescent="0.25">
      <c r="A173" s="19">
        <v>2012</v>
      </c>
      <c r="B173" s="19" t="s">
        <v>23</v>
      </c>
      <c r="C173" s="19" t="s">
        <v>120</v>
      </c>
      <c r="D173" s="59" t="s">
        <v>25</v>
      </c>
      <c r="E173" s="20" t="s">
        <v>26</v>
      </c>
      <c r="F173" s="20" t="s">
        <v>27</v>
      </c>
      <c r="G173" s="20"/>
      <c r="H173" s="23" t="s">
        <v>28</v>
      </c>
      <c r="I173" s="20" t="s">
        <v>29</v>
      </c>
      <c r="J173" s="21" t="s">
        <v>38</v>
      </c>
      <c r="K173" s="20" t="s">
        <v>39</v>
      </c>
      <c r="L173" s="31"/>
      <c r="M173" s="20" t="s">
        <v>29</v>
      </c>
      <c r="N173" s="20" t="s">
        <v>29</v>
      </c>
      <c r="O173" s="20" t="s">
        <v>29</v>
      </c>
      <c r="P173" s="20" t="s">
        <v>29</v>
      </c>
      <c r="Q173" s="20" t="s">
        <v>29</v>
      </c>
      <c r="R173" s="20"/>
      <c r="S173" s="20" t="s">
        <v>29</v>
      </c>
      <c r="T173" s="20" t="s">
        <v>29</v>
      </c>
      <c r="U173" s="20" t="s">
        <v>28</v>
      </c>
      <c r="V173" s="20" t="s">
        <v>29</v>
      </c>
      <c r="W173" s="71"/>
      <c r="X173" s="68"/>
      <c r="Y173" s="64"/>
    </row>
    <row r="174" spans="1:25" customFormat="1" ht="15" customHeight="1" x14ac:dyDescent="0.25">
      <c r="A174" s="19">
        <v>2012</v>
      </c>
      <c r="B174" s="19" t="s">
        <v>23</v>
      </c>
      <c r="C174" s="19" t="s">
        <v>120</v>
      </c>
      <c r="D174" s="59" t="s">
        <v>25</v>
      </c>
      <c r="E174" s="20" t="s">
        <v>30</v>
      </c>
      <c r="F174" s="20" t="s">
        <v>27</v>
      </c>
      <c r="G174" s="20"/>
      <c r="H174" s="23" t="s">
        <v>31</v>
      </c>
      <c r="I174" s="20" t="s">
        <v>29</v>
      </c>
      <c r="J174" s="21" t="s">
        <v>38</v>
      </c>
      <c r="K174" s="20" t="s">
        <v>39</v>
      </c>
      <c r="L174" s="31"/>
      <c r="M174" s="20" t="s">
        <v>29</v>
      </c>
      <c r="N174" s="20" t="s">
        <v>29</v>
      </c>
      <c r="O174" s="20" t="s">
        <v>29</v>
      </c>
      <c r="P174" s="20" t="s">
        <v>29</v>
      </c>
      <c r="Q174" s="20" t="s">
        <v>29</v>
      </c>
      <c r="R174" s="20"/>
      <c r="S174" s="20" t="s">
        <v>29</v>
      </c>
      <c r="T174" s="20" t="s">
        <v>29</v>
      </c>
      <c r="U174" s="20" t="s">
        <v>31</v>
      </c>
      <c r="V174" s="20" t="s">
        <v>29</v>
      </c>
      <c r="W174" s="71"/>
      <c r="X174" s="68"/>
      <c r="Y174" s="64"/>
    </row>
    <row r="175" spans="1:25" customFormat="1" ht="15" customHeight="1" x14ac:dyDescent="0.25">
      <c r="A175" s="19">
        <v>2012</v>
      </c>
      <c r="B175" s="19" t="s">
        <v>23</v>
      </c>
      <c r="C175" s="19" t="s">
        <v>120</v>
      </c>
      <c r="D175" s="59" t="s">
        <v>32</v>
      </c>
      <c r="E175" s="20" t="s">
        <v>33</v>
      </c>
      <c r="F175" s="20" t="s">
        <v>27</v>
      </c>
      <c r="G175" s="20"/>
      <c r="H175" s="20" t="s">
        <v>33</v>
      </c>
      <c r="I175" s="20" t="s">
        <v>29</v>
      </c>
      <c r="J175" s="21" t="s">
        <v>38</v>
      </c>
      <c r="K175" s="20" t="s">
        <v>39</v>
      </c>
      <c r="L175" s="31"/>
      <c r="M175" s="20" t="s">
        <v>29</v>
      </c>
      <c r="N175" s="20" t="s">
        <v>29</v>
      </c>
      <c r="O175" s="20" t="s">
        <v>29</v>
      </c>
      <c r="P175" s="20" t="s">
        <v>29</v>
      </c>
      <c r="Q175" s="20" t="s">
        <v>29</v>
      </c>
      <c r="R175" s="20"/>
      <c r="S175" s="20" t="s">
        <v>29</v>
      </c>
      <c r="T175" s="20" t="s">
        <v>29</v>
      </c>
      <c r="U175" s="20" t="s">
        <v>33</v>
      </c>
      <c r="V175" s="20" t="s">
        <v>29</v>
      </c>
      <c r="W175" s="71"/>
      <c r="X175" s="68"/>
      <c r="Y175" s="64"/>
    </row>
    <row r="176" spans="1:25" customFormat="1" ht="15" customHeight="1" x14ac:dyDescent="0.25">
      <c r="A176" s="19">
        <v>2012</v>
      </c>
      <c r="B176" s="19" t="s">
        <v>23</v>
      </c>
      <c r="C176" s="19" t="s">
        <v>120</v>
      </c>
      <c r="D176" s="59" t="s">
        <v>34</v>
      </c>
      <c r="E176" s="20" t="s">
        <v>35</v>
      </c>
      <c r="F176" s="20" t="s">
        <v>27</v>
      </c>
      <c r="G176" s="20"/>
      <c r="H176" s="23" t="s">
        <v>36</v>
      </c>
      <c r="I176" s="20" t="s">
        <v>37</v>
      </c>
      <c r="J176" s="21" t="s">
        <v>38</v>
      </c>
      <c r="K176" s="20" t="s">
        <v>39</v>
      </c>
      <c r="L176" s="73" t="s">
        <v>121</v>
      </c>
      <c r="M176" s="20" t="s">
        <v>29</v>
      </c>
      <c r="N176" s="20" t="s">
        <v>29</v>
      </c>
      <c r="O176" s="20" t="s">
        <v>29</v>
      </c>
      <c r="P176" s="20" t="s">
        <v>29</v>
      </c>
      <c r="Q176" s="20" t="s">
        <v>29</v>
      </c>
      <c r="R176" s="20"/>
      <c r="S176" s="20" t="s">
        <v>29</v>
      </c>
      <c r="T176" s="20" t="s">
        <v>41</v>
      </c>
      <c r="U176" s="20" t="s">
        <v>42</v>
      </c>
      <c r="V176" s="20" t="s">
        <v>43</v>
      </c>
      <c r="W176" s="71"/>
      <c r="X176" s="68"/>
      <c r="Y176" s="64"/>
    </row>
    <row r="177" spans="1:25" customFormat="1" ht="15" customHeight="1" x14ac:dyDescent="0.25">
      <c r="A177" s="19">
        <v>2012</v>
      </c>
      <c r="B177" s="19" t="s">
        <v>23</v>
      </c>
      <c r="C177" s="19" t="s">
        <v>120</v>
      </c>
      <c r="D177" s="59" t="s">
        <v>44</v>
      </c>
      <c r="E177" s="20" t="s">
        <v>45</v>
      </c>
      <c r="F177" s="23" t="s">
        <v>27</v>
      </c>
      <c r="G177" s="23"/>
      <c r="H177" s="23" t="s">
        <v>46</v>
      </c>
      <c r="I177" s="20" t="s">
        <v>37</v>
      </c>
      <c r="J177" s="21" t="s">
        <v>38</v>
      </c>
      <c r="K177" s="20" t="s">
        <v>39</v>
      </c>
      <c r="L177" s="73" t="s">
        <v>122</v>
      </c>
      <c r="M177" s="20" t="s">
        <v>29</v>
      </c>
      <c r="N177" s="20" t="s">
        <v>29</v>
      </c>
      <c r="O177" s="20" t="s">
        <v>29</v>
      </c>
      <c r="P177" s="20" t="s">
        <v>29</v>
      </c>
      <c r="Q177" s="20" t="s">
        <v>29</v>
      </c>
      <c r="R177" s="20"/>
      <c r="S177" s="20" t="s">
        <v>29</v>
      </c>
      <c r="T177" s="20" t="s">
        <v>48</v>
      </c>
      <c r="U177" s="20" t="s">
        <v>49</v>
      </c>
      <c r="V177" s="20" t="s">
        <v>50</v>
      </c>
      <c r="W177" s="71"/>
      <c r="X177" s="68"/>
      <c r="Y177" s="64"/>
    </row>
    <row r="178" spans="1:25" customFormat="1" ht="15" customHeight="1" x14ac:dyDescent="0.25">
      <c r="A178" s="19">
        <v>2012</v>
      </c>
      <c r="B178" s="19" t="s">
        <v>23</v>
      </c>
      <c r="C178" s="19" t="s">
        <v>120</v>
      </c>
      <c r="D178" s="59" t="s">
        <v>51</v>
      </c>
      <c r="E178" s="20" t="s">
        <v>52</v>
      </c>
      <c r="F178" s="20" t="s">
        <v>27</v>
      </c>
      <c r="G178" s="20"/>
      <c r="H178" s="23" t="s">
        <v>52</v>
      </c>
      <c r="I178" s="20" t="s">
        <v>37</v>
      </c>
      <c r="J178" s="21" t="s">
        <v>38</v>
      </c>
      <c r="K178" s="20" t="s">
        <v>39</v>
      </c>
      <c r="L178" s="73" t="s">
        <v>123</v>
      </c>
      <c r="M178" s="20" t="s">
        <v>29</v>
      </c>
      <c r="N178" s="20" t="s">
        <v>29</v>
      </c>
      <c r="O178" s="20" t="s">
        <v>29</v>
      </c>
      <c r="P178" s="20" t="s">
        <v>29</v>
      </c>
      <c r="Q178" s="20" t="s">
        <v>29</v>
      </c>
      <c r="R178" s="20"/>
      <c r="S178" s="20" t="s">
        <v>29</v>
      </c>
      <c r="T178" s="20">
        <v>6</v>
      </c>
      <c r="U178" s="20" t="s">
        <v>52</v>
      </c>
      <c r="V178" s="20" t="s">
        <v>54</v>
      </c>
      <c r="W178" s="71"/>
      <c r="X178" s="68"/>
      <c r="Y178" s="64"/>
    </row>
    <row r="179" spans="1:25" customFormat="1" ht="15" customHeight="1" x14ac:dyDescent="0.25">
      <c r="A179" s="19">
        <v>2012</v>
      </c>
      <c r="B179" s="19" t="s">
        <v>23</v>
      </c>
      <c r="C179" s="19" t="s">
        <v>120</v>
      </c>
      <c r="D179" s="59" t="s">
        <v>55</v>
      </c>
      <c r="E179" s="20" t="s">
        <v>56</v>
      </c>
      <c r="F179" s="20" t="s">
        <v>27</v>
      </c>
      <c r="G179" s="20" t="s">
        <v>27</v>
      </c>
      <c r="H179" s="23" t="s">
        <v>57</v>
      </c>
      <c r="I179" s="20" t="s">
        <v>29</v>
      </c>
      <c r="J179" s="21" t="s">
        <v>38</v>
      </c>
      <c r="K179" s="20" t="s">
        <v>39</v>
      </c>
      <c r="L179" s="31"/>
      <c r="M179" s="20" t="s">
        <v>29</v>
      </c>
      <c r="N179" s="20" t="s">
        <v>29</v>
      </c>
      <c r="O179" s="20" t="s">
        <v>29</v>
      </c>
      <c r="P179" s="20" t="s">
        <v>29</v>
      </c>
      <c r="Q179" s="20" t="s">
        <v>29</v>
      </c>
      <c r="R179" s="20"/>
      <c r="S179" s="20" t="s">
        <v>29</v>
      </c>
      <c r="T179" s="20" t="s">
        <v>29</v>
      </c>
      <c r="U179" s="20" t="s">
        <v>57</v>
      </c>
      <c r="V179" s="20" t="s">
        <v>29</v>
      </c>
      <c r="W179" s="71"/>
      <c r="X179" s="68"/>
      <c r="Y179" s="64"/>
    </row>
    <row r="180" spans="1:25" customFormat="1" ht="15" customHeight="1" x14ac:dyDescent="0.25">
      <c r="A180" s="19">
        <v>2012</v>
      </c>
      <c r="B180" s="19" t="s">
        <v>23</v>
      </c>
      <c r="C180" s="19" t="s">
        <v>120</v>
      </c>
      <c r="D180" s="59" t="s">
        <v>58</v>
      </c>
      <c r="E180" s="20" t="s">
        <v>59</v>
      </c>
      <c r="F180" s="20" t="s">
        <v>27</v>
      </c>
      <c r="G180" s="20"/>
      <c r="H180" s="20" t="s">
        <v>59</v>
      </c>
      <c r="I180" s="20" t="s">
        <v>29</v>
      </c>
      <c r="J180" s="21" t="s">
        <v>38</v>
      </c>
      <c r="K180" s="20" t="s">
        <v>39</v>
      </c>
      <c r="L180" s="31"/>
      <c r="M180" s="20" t="s">
        <v>29</v>
      </c>
      <c r="N180" s="20" t="s">
        <v>29</v>
      </c>
      <c r="O180" s="20" t="s">
        <v>29</v>
      </c>
      <c r="P180" s="20" t="s">
        <v>29</v>
      </c>
      <c r="Q180" s="20" t="s">
        <v>29</v>
      </c>
      <c r="R180" s="20"/>
      <c r="S180" s="20" t="s">
        <v>29</v>
      </c>
      <c r="T180" s="20" t="s">
        <v>29</v>
      </c>
      <c r="U180" s="20" t="s">
        <v>59</v>
      </c>
      <c r="V180" s="20" t="s">
        <v>29</v>
      </c>
      <c r="W180" s="71"/>
      <c r="X180" s="68"/>
      <c r="Y180" s="64"/>
    </row>
    <row r="181" spans="1:25" customFormat="1" ht="15" customHeight="1" thickBot="1" x14ac:dyDescent="0.3">
      <c r="A181" s="4">
        <v>2012</v>
      </c>
      <c r="B181" s="4" t="s">
        <v>23</v>
      </c>
      <c r="C181" s="4" t="s">
        <v>120</v>
      </c>
      <c r="D181" s="60" t="s">
        <v>60</v>
      </c>
      <c r="E181" s="5" t="s">
        <v>61</v>
      </c>
      <c r="F181" s="5" t="s">
        <v>27</v>
      </c>
      <c r="G181" s="5"/>
      <c r="H181" s="7" t="s">
        <v>62</v>
      </c>
      <c r="I181" s="5" t="s">
        <v>29</v>
      </c>
      <c r="J181" s="6" t="s">
        <v>38</v>
      </c>
      <c r="K181" s="5" t="s">
        <v>39</v>
      </c>
      <c r="L181" s="32"/>
      <c r="M181" s="5" t="s">
        <v>29</v>
      </c>
      <c r="N181" s="5" t="s">
        <v>29</v>
      </c>
      <c r="O181" s="5" t="s">
        <v>29</v>
      </c>
      <c r="P181" s="5" t="s">
        <v>29</v>
      </c>
      <c r="Q181" s="5" t="s">
        <v>29</v>
      </c>
      <c r="R181" s="5"/>
      <c r="S181" s="5" t="s">
        <v>29</v>
      </c>
      <c r="T181" s="5" t="s">
        <v>29</v>
      </c>
      <c r="U181" s="5" t="s">
        <v>62</v>
      </c>
      <c r="V181" s="5" t="s">
        <v>29</v>
      </c>
      <c r="W181" s="71"/>
      <c r="X181" s="68"/>
      <c r="Y181" s="64"/>
    </row>
    <row r="182" spans="1:25" customFormat="1" ht="15" customHeight="1" x14ac:dyDescent="0.25">
      <c r="A182" s="19">
        <v>2012</v>
      </c>
      <c r="B182" s="19" t="s">
        <v>23</v>
      </c>
      <c r="C182" s="19" t="s">
        <v>124</v>
      </c>
      <c r="D182" s="59" t="s">
        <v>25</v>
      </c>
      <c r="E182" s="20" t="s">
        <v>26</v>
      </c>
      <c r="F182" s="20" t="s">
        <v>27</v>
      </c>
      <c r="G182" s="20"/>
      <c r="H182" s="23" t="s">
        <v>28</v>
      </c>
      <c r="I182" s="20" t="s">
        <v>29</v>
      </c>
      <c r="J182" s="21" t="s">
        <v>38</v>
      </c>
      <c r="K182" s="20" t="s">
        <v>39</v>
      </c>
      <c r="L182" s="31"/>
      <c r="M182" s="20" t="s">
        <v>29</v>
      </c>
      <c r="N182" s="20" t="s">
        <v>29</v>
      </c>
      <c r="O182" s="20" t="s">
        <v>29</v>
      </c>
      <c r="P182" s="20" t="s">
        <v>29</v>
      </c>
      <c r="Q182" s="20" t="s">
        <v>29</v>
      </c>
      <c r="R182" s="20"/>
      <c r="S182" s="20" t="s">
        <v>29</v>
      </c>
      <c r="T182" s="20" t="s">
        <v>29</v>
      </c>
      <c r="U182" s="20" t="s">
        <v>28</v>
      </c>
      <c r="V182" s="20" t="s">
        <v>29</v>
      </c>
      <c r="W182" s="71"/>
      <c r="X182" s="68"/>
      <c r="Y182" s="64"/>
    </row>
    <row r="183" spans="1:25" customFormat="1" ht="15" customHeight="1" x14ac:dyDescent="0.25">
      <c r="A183" s="19">
        <v>2012</v>
      </c>
      <c r="B183" s="19" t="s">
        <v>23</v>
      </c>
      <c r="C183" s="19" t="s">
        <v>124</v>
      </c>
      <c r="D183" s="59" t="s">
        <v>25</v>
      </c>
      <c r="E183" s="20" t="s">
        <v>30</v>
      </c>
      <c r="F183" s="20" t="s">
        <v>27</v>
      </c>
      <c r="G183" s="20"/>
      <c r="H183" s="23" t="s">
        <v>31</v>
      </c>
      <c r="I183" s="20" t="s">
        <v>29</v>
      </c>
      <c r="J183" s="21" t="s">
        <v>38</v>
      </c>
      <c r="K183" s="20" t="s">
        <v>39</v>
      </c>
      <c r="L183" s="31"/>
      <c r="M183" s="20" t="s">
        <v>29</v>
      </c>
      <c r="N183" s="20" t="s">
        <v>29</v>
      </c>
      <c r="O183" s="20" t="s">
        <v>29</v>
      </c>
      <c r="P183" s="20" t="s">
        <v>29</v>
      </c>
      <c r="Q183" s="20" t="s">
        <v>29</v>
      </c>
      <c r="R183" s="20"/>
      <c r="S183" s="20" t="s">
        <v>29</v>
      </c>
      <c r="T183" s="20" t="s">
        <v>29</v>
      </c>
      <c r="U183" s="20" t="s">
        <v>31</v>
      </c>
      <c r="V183" s="20" t="s">
        <v>29</v>
      </c>
      <c r="W183" s="71"/>
      <c r="X183" s="68"/>
      <c r="Y183" s="64"/>
    </row>
    <row r="184" spans="1:25" customFormat="1" ht="15" customHeight="1" x14ac:dyDescent="0.25">
      <c r="A184" s="19">
        <v>2012</v>
      </c>
      <c r="B184" s="19" t="s">
        <v>23</v>
      </c>
      <c r="C184" s="19" t="s">
        <v>124</v>
      </c>
      <c r="D184" s="59" t="s">
        <v>32</v>
      </c>
      <c r="E184" s="20" t="s">
        <v>33</v>
      </c>
      <c r="F184" s="23" t="s">
        <v>125</v>
      </c>
      <c r="G184" s="20"/>
      <c r="H184" s="23" t="s">
        <v>33</v>
      </c>
      <c r="I184" s="20" t="s">
        <v>351</v>
      </c>
      <c r="J184" s="21" t="s">
        <v>126</v>
      </c>
      <c r="K184" s="20" t="s">
        <v>127</v>
      </c>
      <c r="L184" s="73" t="s">
        <v>128</v>
      </c>
      <c r="M184" s="20" t="s">
        <v>29</v>
      </c>
      <c r="N184" s="20" t="s">
        <v>29</v>
      </c>
      <c r="O184" s="20" t="s">
        <v>29</v>
      </c>
      <c r="P184" s="20" t="s">
        <v>29</v>
      </c>
      <c r="Q184" s="20" t="s">
        <v>29</v>
      </c>
      <c r="R184" s="20"/>
      <c r="S184" s="20" t="s">
        <v>29</v>
      </c>
      <c r="T184" s="20" t="s">
        <v>129</v>
      </c>
      <c r="U184" s="20" t="s">
        <v>33</v>
      </c>
      <c r="V184" s="20" t="s">
        <v>130</v>
      </c>
      <c r="W184" s="71"/>
      <c r="X184" s="68"/>
      <c r="Y184" s="64"/>
    </row>
    <row r="185" spans="1:25" customFormat="1" ht="15" customHeight="1" x14ac:dyDescent="0.25">
      <c r="A185" s="19">
        <v>2012</v>
      </c>
      <c r="B185" s="19" t="s">
        <v>23</v>
      </c>
      <c r="C185" s="19" t="s">
        <v>124</v>
      </c>
      <c r="D185" s="59" t="s">
        <v>34</v>
      </c>
      <c r="E185" s="20" t="s">
        <v>35</v>
      </c>
      <c r="F185" s="20" t="s">
        <v>27</v>
      </c>
      <c r="G185" s="20"/>
      <c r="H185" s="23" t="s">
        <v>36</v>
      </c>
      <c r="I185" s="20" t="s">
        <v>37</v>
      </c>
      <c r="J185" s="21" t="s">
        <v>38</v>
      </c>
      <c r="K185" s="20" t="s">
        <v>39</v>
      </c>
      <c r="L185" s="73" t="s">
        <v>131</v>
      </c>
      <c r="M185" s="20" t="s">
        <v>29</v>
      </c>
      <c r="N185" s="20" t="s">
        <v>29</v>
      </c>
      <c r="O185" s="20" t="s">
        <v>29</v>
      </c>
      <c r="P185" s="20" t="s">
        <v>29</v>
      </c>
      <c r="Q185" s="20" t="s">
        <v>29</v>
      </c>
      <c r="R185" s="20"/>
      <c r="S185" s="20" t="s">
        <v>29</v>
      </c>
      <c r="T185" s="20" t="s">
        <v>41</v>
      </c>
      <c r="U185" s="20" t="s">
        <v>42</v>
      </c>
      <c r="V185" s="20" t="s">
        <v>43</v>
      </c>
      <c r="W185" s="71"/>
      <c r="X185" s="68"/>
      <c r="Y185" s="64"/>
    </row>
    <row r="186" spans="1:25" customFormat="1" ht="15" customHeight="1" x14ac:dyDescent="0.25">
      <c r="A186" s="19">
        <v>2012</v>
      </c>
      <c r="B186" s="19" t="s">
        <v>23</v>
      </c>
      <c r="C186" s="19" t="s">
        <v>124</v>
      </c>
      <c r="D186" s="59" t="s">
        <v>44</v>
      </c>
      <c r="E186" s="20" t="s">
        <v>45</v>
      </c>
      <c r="F186" s="20" t="s">
        <v>27</v>
      </c>
      <c r="G186" s="20"/>
      <c r="H186" s="20" t="s">
        <v>65</v>
      </c>
      <c r="I186" s="20" t="s">
        <v>29</v>
      </c>
      <c r="J186" s="21" t="s">
        <v>38</v>
      </c>
      <c r="K186" s="20" t="s">
        <v>39</v>
      </c>
      <c r="L186" s="31"/>
      <c r="M186" s="20" t="s">
        <v>29</v>
      </c>
      <c r="N186" s="20" t="s">
        <v>29</v>
      </c>
      <c r="O186" s="20" t="s">
        <v>29</v>
      </c>
      <c r="P186" s="20" t="s">
        <v>29</v>
      </c>
      <c r="Q186" s="20" t="s">
        <v>29</v>
      </c>
      <c r="R186" s="20"/>
      <c r="S186" s="20" t="s">
        <v>29</v>
      </c>
      <c r="T186" s="20" t="s">
        <v>29</v>
      </c>
      <c r="U186" s="20" t="s">
        <v>66</v>
      </c>
      <c r="V186" s="20" t="s">
        <v>29</v>
      </c>
      <c r="W186" s="71"/>
      <c r="X186" s="68"/>
      <c r="Y186" s="64"/>
    </row>
    <row r="187" spans="1:25" customFormat="1" ht="15" customHeight="1" x14ac:dyDescent="0.25">
      <c r="A187" s="19">
        <v>2012</v>
      </c>
      <c r="B187" s="19" t="s">
        <v>23</v>
      </c>
      <c r="C187" s="19" t="s">
        <v>124</v>
      </c>
      <c r="D187" s="59" t="s">
        <v>51</v>
      </c>
      <c r="E187" s="20" t="s">
        <v>52</v>
      </c>
      <c r="F187" s="20" t="s">
        <v>27</v>
      </c>
      <c r="G187" s="20"/>
      <c r="H187" s="23" t="s">
        <v>52</v>
      </c>
      <c r="I187" s="20" t="s">
        <v>37</v>
      </c>
      <c r="J187" s="21" t="s">
        <v>38</v>
      </c>
      <c r="K187" s="20" t="s">
        <v>39</v>
      </c>
      <c r="L187" s="74" t="s">
        <v>132</v>
      </c>
      <c r="M187" s="20" t="s">
        <v>29</v>
      </c>
      <c r="N187" s="20" t="s">
        <v>29</v>
      </c>
      <c r="O187" s="20" t="s">
        <v>29</v>
      </c>
      <c r="P187" s="20" t="s">
        <v>29</v>
      </c>
      <c r="Q187" s="20" t="s">
        <v>29</v>
      </c>
      <c r="R187" s="20"/>
      <c r="S187" s="20" t="s">
        <v>29</v>
      </c>
      <c r="T187" s="20">
        <v>6</v>
      </c>
      <c r="U187" s="20" t="s">
        <v>52</v>
      </c>
      <c r="V187" s="20" t="s">
        <v>54</v>
      </c>
      <c r="W187" s="71"/>
      <c r="X187" s="68"/>
      <c r="Y187" s="64"/>
    </row>
    <row r="188" spans="1:25" customFormat="1" ht="15" customHeight="1" x14ac:dyDescent="0.25">
      <c r="A188" s="19">
        <v>2012</v>
      </c>
      <c r="B188" s="19" t="s">
        <v>23</v>
      </c>
      <c r="C188" s="19" t="s">
        <v>124</v>
      </c>
      <c r="D188" s="59" t="s">
        <v>55</v>
      </c>
      <c r="E188" s="20" t="s">
        <v>56</v>
      </c>
      <c r="F188" s="20" t="s">
        <v>27</v>
      </c>
      <c r="G188" s="20" t="s">
        <v>27</v>
      </c>
      <c r="H188" s="23" t="s">
        <v>57</v>
      </c>
      <c r="I188" s="20" t="s">
        <v>29</v>
      </c>
      <c r="J188" s="21" t="s">
        <v>38</v>
      </c>
      <c r="K188" s="20" t="s">
        <v>39</v>
      </c>
      <c r="L188" s="37"/>
      <c r="M188" s="20" t="s">
        <v>29</v>
      </c>
      <c r="N188" s="20" t="s">
        <v>29</v>
      </c>
      <c r="O188" s="20" t="s">
        <v>29</v>
      </c>
      <c r="P188" s="20" t="s">
        <v>29</v>
      </c>
      <c r="Q188" s="20" t="s">
        <v>29</v>
      </c>
      <c r="R188" s="20"/>
      <c r="S188" s="20" t="s">
        <v>29</v>
      </c>
      <c r="T188" s="20" t="s">
        <v>29</v>
      </c>
      <c r="U188" s="20" t="s">
        <v>57</v>
      </c>
      <c r="V188" s="20" t="s">
        <v>29</v>
      </c>
      <c r="W188" s="71"/>
      <c r="X188" s="68"/>
      <c r="Y188" s="64"/>
    </row>
    <row r="189" spans="1:25" customFormat="1" ht="15" customHeight="1" x14ac:dyDescent="0.25">
      <c r="A189" s="19">
        <v>2012</v>
      </c>
      <c r="B189" s="19" t="s">
        <v>23</v>
      </c>
      <c r="C189" s="19" t="s">
        <v>124</v>
      </c>
      <c r="D189" s="59" t="s">
        <v>58</v>
      </c>
      <c r="E189" s="20" t="s">
        <v>59</v>
      </c>
      <c r="F189" s="20" t="s">
        <v>27</v>
      </c>
      <c r="G189" s="20"/>
      <c r="H189" s="20" t="s">
        <v>59</v>
      </c>
      <c r="I189" s="20" t="s">
        <v>29</v>
      </c>
      <c r="J189" s="21" t="s">
        <v>38</v>
      </c>
      <c r="K189" s="20" t="s">
        <v>39</v>
      </c>
      <c r="L189" s="31"/>
      <c r="M189" s="20" t="s">
        <v>29</v>
      </c>
      <c r="N189" s="20" t="s">
        <v>29</v>
      </c>
      <c r="O189" s="20" t="s">
        <v>29</v>
      </c>
      <c r="P189" s="20" t="s">
        <v>29</v>
      </c>
      <c r="Q189" s="20" t="s">
        <v>29</v>
      </c>
      <c r="R189" s="20"/>
      <c r="S189" s="20" t="s">
        <v>29</v>
      </c>
      <c r="T189" s="20" t="s">
        <v>29</v>
      </c>
      <c r="U189" s="20" t="s">
        <v>59</v>
      </c>
      <c r="V189" s="20" t="s">
        <v>29</v>
      </c>
      <c r="W189" s="71"/>
      <c r="X189" s="68"/>
      <c r="Y189" s="64"/>
    </row>
    <row r="190" spans="1:25" customFormat="1" ht="15" customHeight="1" thickBot="1" x14ac:dyDescent="0.3">
      <c r="A190" s="4">
        <v>2012</v>
      </c>
      <c r="B190" s="4" t="s">
        <v>23</v>
      </c>
      <c r="C190" s="4" t="s">
        <v>124</v>
      </c>
      <c r="D190" s="60" t="s">
        <v>60</v>
      </c>
      <c r="E190" s="5" t="s">
        <v>61</v>
      </c>
      <c r="F190" s="5" t="s">
        <v>27</v>
      </c>
      <c r="G190" s="5"/>
      <c r="H190" s="7" t="s">
        <v>62</v>
      </c>
      <c r="I190" s="5" t="s">
        <v>29</v>
      </c>
      <c r="J190" s="6" t="s">
        <v>38</v>
      </c>
      <c r="K190" s="5" t="s">
        <v>39</v>
      </c>
      <c r="L190" s="32"/>
      <c r="M190" s="5" t="s">
        <v>29</v>
      </c>
      <c r="N190" s="5" t="s">
        <v>29</v>
      </c>
      <c r="O190" s="5" t="s">
        <v>29</v>
      </c>
      <c r="P190" s="5" t="s">
        <v>29</v>
      </c>
      <c r="Q190" s="5" t="s">
        <v>29</v>
      </c>
      <c r="R190" s="5"/>
      <c r="S190" s="5" t="s">
        <v>29</v>
      </c>
      <c r="T190" s="5" t="s">
        <v>29</v>
      </c>
      <c r="U190" s="5" t="s">
        <v>62</v>
      </c>
      <c r="V190" s="5" t="s">
        <v>29</v>
      </c>
      <c r="W190" s="71"/>
      <c r="X190" s="68"/>
      <c r="Y190" s="64"/>
    </row>
    <row r="191" spans="1:25" customFormat="1" ht="15" customHeight="1" x14ac:dyDescent="0.25">
      <c r="A191" s="19">
        <v>2012</v>
      </c>
      <c r="B191" s="19" t="s">
        <v>23</v>
      </c>
      <c r="C191" s="19" t="s">
        <v>133</v>
      </c>
      <c r="D191" s="59" t="s">
        <v>25</v>
      </c>
      <c r="E191" s="20" t="s">
        <v>26</v>
      </c>
      <c r="F191" s="20" t="s">
        <v>27</v>
      </c>
      <c r="G191" s="20"/>
      <c r="H191" s="23" t="s">
        <v>28</v>
      </c>
      <c r="I191" s="20" t="s">
        <v>29</v>
      </c>
      <c r="J191" s="21" t="s">
        <v>38</v>
      </c>
      <c r="K191" s="20" t="s">
        <v>39</v>
      </c>
      <c r="L191" s="31"/>
      <c r="M191" s="20" t="s">
        <v>29</v>
      </c>
      <c r="N191" s="20" t="s">
        <v>29</v>
      </c>
      <c r="O191" s="20" t="s">
        <v>29</v>
      </c>
      <c r="P191" s="20" t="s">
        <v>29</v>
      </c>
      <c r="Q191" s="20" t="s">
        <v>29</v>
      </c>
      <c r="R191" s="20"/>
      <c r="S191" s="20" t="s">
        <v>29</v>
      </c>
      <c r="T191" s="20" t="s">
        <v>29</v>
      </c>
      <c r="U191" s="20" t="s">
        <v>28</v>
      </c>
      <c r="V191" s="20" t="s">
        <v>29</v>
      </c>
      <c r="W191" s="71"/>
      <c r="X191" s="68"/>
      <c r="Y191" s="64"/>
    </row>
    <row r="192" spans="1:25" customFormat="1" ht="15" customHeight="1" x14ac:dyDescent="0.25">
      <c r="A192" s="19">
        <v>2012</v>
      </c>
      <c r="B192" s="19" t="s">
        <v>23</v>
      </c>
      <c r="C192" s="19" t="s">
        <v>133</v>
      </c>
      <c r="D192" s="59" t="s">
        <v>25</v>
      </c>
      <c r="E192" s="20" t="s">
        <v>30</v>
      </c>
      <c r="F192" s="20" t="s">
        <v>27</v>
      </c>
      <c r="G192" s="20"/>
      <c r="H192" s="23" t="s">
        <v>31</v>
      </c>
      <c r="I192" s="20" t="s">
        <v>29</v>
      </c>
      <c r="J192" s="21" t="s">
        <v>38</v>
      </c>
      <c r="K192" s="20" t="s">
        <v>39</v>
      </c>
      <c r="L192" s="31"/>
      <c r="M192" s="20" t="s">
        <v>29</v>
      </c>
      <c r="N192" s="20" t="s">
        <v>29</v>
      </c>
      <c r="O192" s="20" t="s">
        <v>29</v>
      </c>
      <c r="P192" s="20" t="s">
        <v>29</v>
      </c>
      <c r="Q192" s="20" t="s">
        <v>29</v>
      </c>
      <c r="R192" s="20"/>
      <c r="S192" s="20" t="s">
        <v>29</v>
      </c>
      <c r="T192" s="20" t="s">
        <v>29</v>
      </c>
      <c r="U192" s="20" t="s">
        <v>31</v>
      </c>
      <c r="V192" s="20" t="s">
        <v>29</v>
      </c>
      <c r="W192" s="71"/>
      <c r="X192" s="68"/>
      <c r="Y192" s="64"/>
    </row>
    <row r="193" spans="1:25" customFormat="1" ht="15" customHeight="1" x14ac:dyDescent="0.25">
      <c r="A193" s="19">
        <v>2012</v>
      </c>
      <c r="B193" s="19" t="s">
        <v>23</v>
      </c>
      <c r="C193" s="19" t="s">
        <v>133</v>
      </c>
      <c r="D193" s="59" t="s">
        <v>32</v>
      </c>
      <c r="E193" s="20" t="s">
        <v>33</v>
      </c>
      <c r="F193" s="20" t="s">
        <v>27</v>
      </c>
      <c r="G193" s="20"/>
      <c r="H193" s="20" t="s">
        <v>33</v>
      </c>
      <c r="I193" s="20" t="s">
        <v>29</v>
      </c>
      <c r="J193" s="21" t="s">
        <v>38</v>
      </c>
      <c r="K193" s="20" t="s">
        <v>39</v>
      </c>
      <c r="L193" s="31"/>
      <c r="M193" s="20" t="s">
        <v>29</v>
      </c>
      <c r="N193" s="20" t="s">
        <v>29</v>
      </c>
      <c r="O193" s="20" t="s">
        <v>29</v>
      </c>
      <c r="P193" s="20" t="s">
        <v>29</v>
      </c>
      <c r="Q193" s="20" t="s">
        <v>29</v>
      </c>
      <c r="R193" s="20"/>
      <c r="S193" s="20" t="s">
        <v>29</v>
      </c>
      <c r="T193" s="20" t="s">
        <v>29</v>
      </c>
      <c r="U193" s="20" t="s">
        <v>33</v>
      </c>
      <c r="V193" s="20" t="s">
        <v>29</v>
      </c>
      <c r="W193" s="71"/>
      <c r="X193" s="68"/>
      <c r="Y193" s="64"/>
    </row>
    <row r="194" spans="1:25" customFormat="1" ht="15" customHeight="1" x14ac:dyDescent="0.25">
      <c r="A194" s="19">
        <v>2012</v>
      </c>
      <c r="B194" s="19" t="s">
        <v>23</v>
      </c>
      <c r="C194" s="19" t="s">
        <v>133</v>
      </c>
      <c r="D194" s="59" t="s">
        <v>34</v>
      </c>
      <c r="E194" s="20" t="s">
        <v>35</v>
      </c>
      <c r="F194" s="20" t="s">
        <v>27</v>
      </c>
      <c r="G194" s="20"/>
      <c r="H194" s="23" t="s">
        <v>134</v>
      </c>
      <c r="I194" s="20" t="s">
        <v>37</v>
      </c>
      <c r="J194" s="21" t="s">
        <v>38</v>
      </c>
      <c r="K194" s="20" t="s">
        <v>39</v>
      </c>
      <c r="L194" s="73" t="s">
        <v>135</v>
      </c>
      <c r="M194" s="20" t="s">
        <v>29</v>
      </c>
      <c r="N194" s="20" t="s">
        <v>29</v>
      </c>
      <c r="O194" s="20" t="s">
        <v>29</v>
      </c>
      <c r="P194" s="20" t="s">
        <v>29</v>
      </c>
      <c r="Q194" s="20" t="s">
        <v>29</v>
      </c>
      <c r="R194" s="20"/>
      <c r="S194" s="20" t="s">
        <v>29</v>
      </c>
      <c r="T194" s="20" t="s">
        <v>41</v>
      </c>
      <c r="U194" s="20" t="s">
        <v>42</v>
      </c>
      <c r="V194" s="20" t="s">
        <v>43</v>
      </c>
      <c r="W194" s="71"/>
      <c r="X194" s="68"/>
      <c r="Y194" s="64"/>
    </row>
    <row r="195" spans="1:25" customFormat="1" ht="15" customHeight="1" x14ac:dyDescent="0.25">
      <c r="A195" s="19">
        <v>2012</v>
      </c>
      <c r="B195" s="19" t="s">
        <v>23</v>
      </c>
      <c r="C195" s="19" t="s">
        <v>133</v>
      </c>
      <c r="D195" s="59" t="s">
        <v>44</v>
      </c>
      <c r="E195" s="20" t="s">
        <v>45</v>
      </c>
      <c r="F195" s="20" t="s">
        <v>27</v>
      </c>
      <c r="G195" s="20"/>
      <c r="H195" s="20" t="s">
        <v>65</v>
      </c>
      <c r="I195" s="20" t="s">
        <v>29</v>
      </c>
      <c r="J195" s="21" t="s">
        <v>38</v>
      </c>
      <c r="K195" s="20" t="s">
        <v>39</v>
      </c>
      <c r="L195" s="31"/>
      <c r="M195" s="20" t="s">
        <v>29</v>
      </c>
      <c r="N195" s="20" t="s">
        <v>29</v>
      </c>
      <c r="O195" s="20" t="s">
        <v>29</v>
      </c>
      <c r="P195" s="20" t="s">
        <v>29</v>
      </c>
      <c r="Q195" s="20" t="s">
        <v>29</v>
      </c>
      <c r="R195" s="20"/>
      <c r="S195" s="20" t="s">
        <v>29</v>
      </c>
      <c r="T195" s="20" t="s">
        <v>29</v>
      </c>
      <c r="U195" s="20" t="s">
        <v>66</v>
      </c>
      <c r="V195" s="20" t="s">
        <v>29</v>
      </c>
      <c r="W195" s="71"/>
      <c r="X195" s="68"/>
      <c r="Y195" s="64"/>
    </row>
    <row r="196" spans="1:25" customFormat="1" ht="15" customHeight="1" x14ac:dyDescent="0.25">
      <c r="A196" s="19">
        <v>2012</v>
      </c>
      <c r="B196" s="19" t="s">
        <v>23</v>
      </c>
      <c r="C196" s="19" t="s">
        <v>133</v>
      </c>
      <c r="D196" s="59" t="s">
        <v>51</v>
      </c>
      <c r="E196" s="20" t="s">
        <v>52</v>
      </c>
      <c r="F196" s="20" t="s">
        <v>27</v>
      </c>
      <c r="G196" s="20"/>
      <c r="H196" s="23" t="s">
        <v>52</v>
      </c>
      <c r="I196" s="20" t="s">
        <v>37</v>
      </c>
      <c r="J196" s="21" t="s">
        <v>38</v>
      </c>
      <c r="K196" s="20" t="s">
        <v>39</v>
      </c>
      <c r="L196" s="73" t="s">
        <v>136</v>
      </c>
      <c r="M196" s="20" t="s">
        <v>29</v>
      </c>
      <c r="N196" s="20" t="s">
        <v>29</v>
      </c>
      <c r="O196" s="20" t="s">
        <v>29</v>
      </c>
      <c r="P196" s="20" t="s">
        <v>29</v>
      </c>
      <c r="Q196" s="20" t="s">
        <v>29</v>
      </c>
      <c r="R196" s="20"/>
      <c r="S196" s="20" t="s">
        <v>29</v>
      </c>
      <c r="T196" s="20">
        <v>6</v>
      </c>
      <c r="U196" s="20" t="s">
        <v>52</v>
      </c>
      <c r="V196" s="20" t="s">
        <v>54</v>
      </c>
      <c r="W196" s="71"/>
      <c r="X196" s="68"/>
      <c r="Y196" s="64"/>
    </row>
    <row r="197" spans="1:25" customFormat="1" ht="15" customHeight="1" x14ac:dyDescent="0.25">
      <c r="A197" s="19">
        <v>2012</v>
      </c>
      <c r="B197" s="19" t="s">
        <v>23</v>
      </c>
      <c r="C197" s="19" t="s">
        <v>133</v>
      </c>
      <c r="D197" s="59" t="s">
        <v>55</v>
      </c>
      <c r="E197" s="20" t="s">
        <v>56</v>
      </c>
      <c r="F197" s="20" t="s">
        <v>27</v>
      </c>
      <c r="G197" s="20" t="s">
        <v>27</v>
      </c>
      <c r="H197" s="23" t="s">
        <v>57</v>
      </c>
      <c r="I197" s="20" t="s">
        <v>29</v>
      </c>
      <c r="J197" s="21" t="s">
        <v>38</v>
      </c>
      <c r="K197" s="20" t="s">
        <v>39</v>
      </c>
      <c r="L197" s="31"/>
      <c r="M197" s="20" t="s">
        <v>29</v>
      </c>
      <c r="N197" s="20" t="s">
        <v>29</v>
      </c>
      <c r="O197" s="20" t="s">
        <v>29</v>
      </c>
      <c r="P197" s="20" t="s">
        <v>29</v>
      </c>
      <c r="Q197" s="20" t="s">
        <v>29</v>
      </c>
      <c r="R197" s="20"/>
      <c r="S197" s="20" t="s">
        <v>29</v>
      </c>
      <c r="T197" s="20" t="s">
        <v>29</v>
      </c>
      <c r="U197" s="20" t="s">
        <v>57</v>
      </c>
      <c r="V197" s="20" t="s">
        <v>29</v>
      </c>
      <c r="W197" s="71"/>
      <c r="X197" s="68"/>
      <c r="Y197" s="64"/>
    </row>
    <row r="198" spans="1:25" customFormat="1" ht="15" customHeight="1" x14ac:dyDescent="0.25">
      <c r="A198" s="19">
        <v>2012</v>
      </c>
      <c r="B198" s="19" t="s">
        <v>23</v>
      </c>
      <c r="C198" s="19" t="s">
        <v>133</v>
      </c>
      <c r="D198" s="59" t="s">
        <v>58</v>
      </c>
      <c r="E198" s="20" t="s">
        <v>59</v>
      </c>
      <c r="F198" s="20" t="s">
        <v>27</v>
      </c>
      <c r="G198" s="20"/>
      <c r="H198" s="20" t="s">
        <v>59</v>
      </c>
      <c r="I198" s="20" t="s">
        <v>29</v>
      </c>
      <c r="J198" s="21" t="s">
        <v>38</v>
      </c>
      <c r="K198" s="20" t="s">
        <v>39</v>
      </c>
      <c r="L198" s="31"/>
      <c r="M198" s="20" t="s">
        <v>29</v>
      </c>
      <c r="N198" s="20" t="s">
        <v>29</v>
      </c>
      <c r="O198" s="20" t="s">
        <v>29</v>
      </c>
      <c r="P198" s="20" t="s">
        <v>29</v>
      </c>
      <c r="Q198" s="20" t="s">
        <v>29</v>
      </c>
      <c r="R198" s="20"/>
      <c r="S198" s="20" t="s">
        <v>29</v>
      </c>
      <c r="T198" s="20" t="s">
        <v>29</v>
      </c>
      <c r="U198" s="20" t="s">
        <v>59</v>
      </c>
      <c r="V198" s="20" t="s">
        <v>29</v>
      </c>
      <c r="W198" s="71"/>
      <c r="X198" s="68"/>
      <c r="Y198" s="64"/>
    </row>
    <row r="199" spans="1:25" customFormat="1" ht="15" customHeight="1" thickBot="1" x14ac:dyDescent="0.3">
      <c r="A199" s="4">
        <v>2012</v>
      </c>
      <c r="B199" s="4" t="s">
        <v>23</v>
      </c>
      <c r="C199" s="4" t="s">
        <v>133</v>
      </c>
      <c r="D199" s="60" t="s">
        <v>60</v>
      </c>
      <c r="E199" s="5" t="s">
        <v>61</v>
      </c>
      <c r="F199" s="5" t="s">
        <v>27</v>
      </c>
      <c r="G199" s="5"/>
      <c r="H199" s="7" t="s">
        <v>62</v>
      </c>
      <c r="I199" s="5" t="s">
        <v>29</v>
      </c>
      <c r="J199" s="6" t="s">
        <v>38</v>
      </c>
      <c r="K199" s="5" t="s">
        <v>39</v>
      </c>
      <c r="L199" s="32"/>
      <c r="M199" s="5" t="s">
        <v>29</v>
      </c>
      <c r="N199" s="5" t="s">
        <v>29</v>
      </c>
      <c r="O199" s="5" t="s">
        <v>29</v>
      </c>
      <c r="P199" s="5" t="s">
        <v>29</v>
      </c>
      <c r="Q199" s="5" t="s">
        <v>29</v>
      </c>
      <c r="R199" s="5"/>
      <c r="S199" s="5" t="s">
        <v>29</v>
      </c>
      <c r="T199" s="5" t="s">
        <v>29</v>
      </c>
      <c r="U199" s="5" t="s">
        <v>62</v>
      </c>
      <c r="V199" s="5" t="s">
        <v>29</v>
      </c>
      <c r="W199" s="71"/>
      <c r="X199" s="68"/>
      <c r="Y199" s="64"/>
    </row>
    <row r="200" spans="1:25" customFormat="1" ht="15" customHeight="1" x14ac:dyDescent="0.25">
      <c r="A200" s="19">
        <v>2013</v>
      </c>
      <c r="B200" s="19" t="s">
        <v>23</v>
      </c>
      <c r="C200" s="19" t="s">
        <v>24</v>
      </c>
      <c r="D200" s="59" t="s">
        <v>25</v>
      </c>
      <c r="E200" s="20" t="s">
        <v>26</v>
      </c>
      <c r="F200" s="20" t="s">
        <v>27</v>
      </c>
      <c r="G200" s="20"/>
      <c r="H200" s="23" t="s">
        <v>28</v>
      </c>
      <c r="I200" s="20" t="s">
        <v>29</v>
      </c>
      <c r="J200" s="21" t="s">
        <v>38</v>
      </c>
      <c r="K200" s="20" t="s">
        <v>39</v>
      </c>
      <c r="L200" s="31"/>
      <c r="M200" s="20" t="s">
        <v>29</v>
      </c>
      <c r="N200" s="20" t="s">
        <v>29</v>
      </c>
      <c r="O200" s="20" t="s">
        <v>29</v>
      </c>
      <c r="P200" s="20" t="s">
        <v>29</v>
      </c>
      <c r="Q200" s="20" t="s">
        <v>29</v>
      </c>
      <c r="R200" s="20"/>
      <c r="S200" s="20" t="s">
        <v>29</v>
      </c>
      <c r="T200" s="20" t="s">
        <v>29</v>
      </c>
      <c r="U200" s="20" t="s">
        <v>28</v>
      </c>
      <c r="V200" s="20" t="s">
        <v>29</v>
      </c>
      <c r="W200" s="71"/>
      <c r="X200" s="68"/>
      <c r="Y200" s="64"/>
    </row>
    <row r="201" spans="1:25" customFormat="1" ht="15" customHeight="1" x14ac:dyDescent="0.25">
      <c r="A201" s="19">
        <v>2013</v>
      </c>
      <c r="B201" s="19" t="s">
        <v>23</v>
      </c>
      <c r="C201" s="19" t="s">
        <v>24</v>
      </c>
      <c r="D201" s="59" t="s">
        <v>25</v>
      </c>
      <c r="E201" s="20" t="s">
        <v>30</v>
      </c>
      <c r="F201" s="20" t="s">
        <v>27</v>
      </c>
      <c r="G201" s="20"/>
      <c r="H201" s="23" t="s">
        <v>31</v>
      </c>
      <c r="I201" s="20" t="s">
        <v>29</v>
      </c>
      <c r="J201" s="21" t="s">
        <v>38</v>
      </c>
      <c r="K201" s="20" t="s">
        <v>39</v>
      </c>
      <c r="L201" s="31"/>
      <c r="M201" s="20" t="s">
        <v>29</v>
      </c>
      <c r="N201" s="20" t="s">
        <v>29</v>
      </c>
      <c r="O201" s="20" t="s">
        <v>29</v>
      </c>
      <c r="P201" s="20" t="s">
        <v>29</v>
      </c>
      <c r="Q201" s="20" t="s">
        <v>29</v>
      </c>
      <c r="R201" s="20"/>
      <c r="S201" s="20" t="s">
        <v>29</v>
      </c>
      <c r="T201" s="20" t="s">
        <v>29</v>
      </c>
      <c r="U201" s="20" t="s">
        <v>31</v>
      </c>
      <c r="V201" s="20" t="s">
        <v>29</v>
      </c>
      <c r="W201" t="s">
        <v>29</v>
      </c>
      <c r="X201" s="68"/>
      <c r="Y201" s="64"/>
    </row>
    <row r="202" spans="1:25" customFormat="1" ht="15" customHeight="1" x14ac:dyDescent="0.25">
      <c r="A202" s="19">
        <v>2013</v>
      </c>
      <c r="B202" s="19" t="s">
        <v>23</v>
      </c>
      <c r="C202" s="19" t="s">
        <v>24</v>
      </c>
      <c r="D202" s="59" t="s">
        <v>32</v>
      </c>
      <c r="E202" s="20" t="s">
        <v>33</v>
      </c>
      <c r="F202" s="20" t="s">
        <v>27</v>
      </c>
      <c r="G202" s="20"/>
      <c r="H202" s="20" t="s">
        <v>33</v>
      </c>
      <c r="I202" s="20" t="s">
        <v>29</v>
      </c>
      <c r="J202" s="21" t="s">
        <v>38</v>
      </c>
      <c r="K202" s="20" t="s">
        <v>39</v>
      </c>
      <c r="L202" s="31"/>
      <c r="M202" s="20" t="s">
        <v>29</v>
      </c>
      <c r="N202" s="20" t="s">
        <v>29</v>
      </c>
      <c r="O202" s="20" t="s">
        <v>29</v>
      </c>
      <c r="P202" s="20" t="s">
        <v>29</v>
      </c>
      <c r="Q202" s="20" t="s">
        <v>29</v>
      </c>
      <c r="R202" s="20"/>
      <c r="S202" s="20" t="s">
        <v>29</v>
      </c>
      <c r="T202" s="20" t="s">
        <v>29</v>
      </c>
      <c r="U202" s="20" t="s">
        <v>33</v>
      </c>
      <c r="V202" s="20" t="s">
        <v>29</v>
      </c>
      <c r="W202" s="71"/>
      <c r="X202" s="68"/>
      <c r="Y202" s="64"/>
    </row>
    <row r="203" spans="1:25" customFormat="1" ht="15" customHeight="1" x14ac:dyDescent="0.25">
      <c r="A203" s="19">
        <v>2013</v>
      </c>
      <c r="B203" s="19" t="s">
        <v>23</v>
      </c>
      <c r="C203" s="19" t="s">
        <v>24</v>
      </c>
      <c r="D203" s="59" t="s">
        <v>34</v>
      </c>
      <c r="E203" s="20" t="s">
        <v>35</v>
      </c>
      <c r="F203" s="20" t="s">
        <v>27</v>
      </c>
      <c r="G203" s="20"/>
      <c r="H203" s="23" t="s">
        <v>36</v>
      </c>
      <c r="I203" s="20" t="s">
        <v>37</v>
      </c>
      <c r="J203" s="21" t="s">
        <v>38</v>
      </c>
      <c r="K203" s="20" t="s">
        <v>39</v>
      </c>
      <c r="L203" s="73" t="s">
        <v>137</v>
      </c>
      <c r="M203" s="20" t="s">
        <v>29</v>
      </c>
      <c r="N203" s="20" t="s">
        <v>29</v>
      </c>
      <c r="O203" s="20" t="s">
        <v>29</v>
      </c>
      <c r="P203" s="20" t="s">
        <v>29</v>
      </c>
      <c r="Q203" s="20" t="s">
        <v>29</v>
      </c>
      <c r="R203" s="20"/>
      <c r="S203" s="20" t="s">
        <v>29</v>
      </c>
      <c r="T203" s="20" t="s">
        <v>41</v>
      </c>
      <c r="U203" s="20" t="s">
        <v>42</v>
      </c>
      <c r="V203" s="20" t="s">
        <v>43</v>
      </c>
      <c r="W203" s="71"/>
      <c r="X203" s="68"/>
      <c r="Y203" s="64"/>
    </row>
    <row r="204" spans="1:25" customFormat="1" ht="15" customHeight="1" x14ac:dyDescent="0.25">
      <c r="A204" s="19">
        <v>2013</v>
      </c>
      <c r="B204" s="19" t="s">
        <v>23</v>
      </c>
      <c r="C204" s="19" t="s">
        <v>24</v>
      </c>
      <c r="D204" s="59" t="s">
        <v>44</v>
      </c>
      <c r="E204" s="20" t="s">
        <v>45</v>
      </c>
      <c r="F204" s="20" t="s">
        <v>27</v>
      </c>
      <c r="G204" s="20"/>
      <c r="H204" s="23" t="s">
        <v>46</v>
      </c>
      <c r="I204" s="20" t="s">
        <v>37</v>
      </c>
      <c r="J204" s="21" t="s">
        <v>38</v>
      </c>
      <c r="K204" s="20" t="s">
        <v>39</v>
      </c>
      <c r="L204" s="73" t="s">
        <v>138</v>
      </c>
      <c r="M204" s="20" t="s">
        <v>29</v>
      </c>
      <c r="N204" s="20" t="s">
        <v>29</v>
      </c>
      <c r="O204" s="20" t="s">
        <v>29</v>
      </c>
      <c r="P204" s="20" t="s">
        <v>29</v>
      </c>
      <c r="Q204" s="20" t="s">
        <v>29</v>
      </c>
      <c r="R204" s="20"/>
      <c r="S204" s="20" t="s">
        <v>29</v>
      </c>
      <c r="T204" s="20" t="s">
        <v>48</v>
      </c>
      <c r="U204" s="20" t="s">
        <v>49</v>
      </c>
      <c r="V204" s="20" t="s">
        <v>50</v>
      </c>
      <c r="W204" s="71"/>
      <c r="X204" s="68"/>
      <c r="Y204" s="64"/>
    </row>
    <row r="205" spans="1:25" customFormat="1" ht="15" customHeight="1" x14ac:dyDescent="0.25">
      <c r="A205" s="19">
        <v>2013</v>
      </c>
      <c r="B205" s="19" t="s">
        <v>23</v>
      </c>
      <c r="C205" s="19" t="s">
        <v>24</v>
      </c>
      <c r="D205" s="59" t="s">
        <v>51</v>
      </c>
      <c r="E205" s="20" t="s">
        <v>52</v>
      </c>
      <c r="F205" s="20" t="s">
        <v>27</v>
      </c>
      <c r="G205" s="20"/>
      <c r="H205" s="23" t="s">
        <v>52</v>
      </c>
      <c r="I205" s="20" t="s">
        <v>37</v>
      </c>
      <c r="J205" s="21" t="s">
        <v>38</v>
      </c>
      <c r="K205" s="20" t="s">
        <v>39</v>
      </c>
      <c r="L205" s="73" t="s">
        <v>139</v>
      </c>
      <c r="M205" s="20" t="s">
        <v>29</v>
      </c>
      <c r="N205" s="20" t="s">
        <v>29</v>
      </c>
      <c r="O205" s="20" t="s">
        <v>29</v>
      </c>
      <c r="P205" s="20" t="s">
        <v>29</v>
      </c>
      <c r="Q205" s="20" t="s">
        <v>29</v>
      </c>
      <c r="R205" s="20"/>
      <c r="S205" s="20" t="s">
        <v>29</v>
      </c>
      <c r="T205" s="20">
        <v>6</v>
      </c>
      <c r="U205" s="20" t="s">
        <v>52</v>
      </c>
      <c r="V205" s="20" t="s">
        <v>54</v>
      </c>
      <c r="W205" s="71"/>
      <c r="X205" s="68"/>
      <c r="Y205" s="64"/>
    </row>
    <row r="206" spans="1:25" customFormat="1" ht="15" customHeight="1" x14ac:dyDescent="0.25">
      <c r="A206" s="19">
        <v>2013</v>
      </c>
      <c r="B206" s="19" t="s">
        <v>23</v>
      </c>
      <c r="C206" s="19" t="s">
        <v>24</v>
      </c>
      <c r="D206" s="59" t="s">
        <v>55</v>
      </c>
      <c r="E206" s="20" t="s">
        <v>56</v>
      </c>
      <c r="F206" s="20" t="s">
        <v>27</v>
      </c>
      <c r="G206" s="20" t="s">
        <v>27</v>
      </c>
      <c r="H206" s="23" t="s">
        <v>57</v>
      </c>
      <c r="I206" s="20" t="s">
        <v>29</v>
      </c>
      <c r="J206" s="21" t="s">
        <v>38</v>
      </c>
      <c r="K206" s="20" t="s">
        <v>39</v>
      </c>
      <c r="L206" s="31"/>
      <c r="M206" s="20" t="s">
        <v>29</v>
      </c>
      <c r="N206" s="20" t="s">
        <v>29</v>
      </c>
      <c r="O206" s="20" t="s">
        <v>29</v>
      </c>
      <c r="P206" s="20" t="s">
        <v>29</v>
      </c>
      <c r="Q206" s="20" t="s">
        <v>29</v>
      </c>
      <c r="R206" s="20"/>
      <c r="S206" s="20" t="s">
        <v>29</v>
      </c>
      <c r="T206" s="20" t="s">
        <v>29</v>
      </c>
      <c r="U206" s="20" t="s">
        <v>57</v>
      </c>
      <c r="V206" s="20" t="s">
        <v>29</v>
      </c>
      <c r="W206" s="71"/>
      <c r="X206" s="68"/>
      <c r="Y206" s="64"/>
    </row>
    <row r="207" spans="1:25" customFormat="1" ht="15" customHeight="1" x14ac:dyDescent="0.25">
      <c r="A207" s="19">
        <v>2013</v>
      </c>
      <c r="B207" s="19" t="s">
        <v>23</v>
      </c>
      <c r="C207" s="19" t="s">
        <v>24</v>
      </c>
      <c r="D207" s="59" t="s">
        <v>58</v>
      </c>
      <c r="E207" s="20" t="s">
        <v>59</v>
      </c>
      <c r="F207" s="20" t="s">
        <v>27</v>
      </c>
      <c r="G207" s="20"/>
      <c r="H207" s="20" t="s">
        <v>59</v>
      </c>
      <c r="I207" s="20" t="s">
        <v>29</v>
      </c>
      <c r="J207" s="21" t="s">
        <v>38</v>
      </c>
      <c r="K207" s="20" t="s">
        <v>39</v>
      </c>
      <c r="L207" s="31"/>
      <c r="M207" s="20" t="s">
        <v>29</v>
      </c>
      <c r="N207" s="20" t="s">
        <v>29</v>
      </c>
      <c r="O207" s="20" t="s">
        <v>29</v>
      </c>
      <c r="P207" s="20" t="s">
        <v>29</v>
      </c>
      <c r="Q207" s="20" t="s">
        <v>29</v>
      </c>
      <c r="R207" s="20"/>
      <c r="S207" s="20" t="s">
        <v>29</v>
      </c>
      <c r="T207" s="20" t="s">
        <v>29</v>
      </c>
      <c r="U207" s="20" t="s">
        <v>59</v>
      </c>
      <c r="V207" s="20" t="s">
        <v>29</v>
      </c>
      <c r="W207" s="71"/>
      <c r="X207" s="68"/>
      <c r="Y207" s="64"/>
    </row>
    <row r="208" spans="1:25" customFormat="1" ht="15" customHeight="1" thickBot="1" x14ac:dyDescent="0.3">
      <c r="A208" s="4">
        <v>2013</v>
      </c>
      <c r="B208" s="4" t="s">
        <v>23</v>
      </c>
      <c r="C208" s="4" t="s">
        <v>24</v>
      </c>
      <c r="D208" s="60" t="s">
        <v>60</v>
      </c>
      <c r="E208" s="5" t="s">
        <v>61</v>
      </c>
      <c r="F208" s="5" t="s">
        <v>27</v>
      </c>
      <c r="G208" s="5"/>
      <c r="H208" s="7" t="s">
        <v>62</v>
      </c>
      <c r="I208" s="5" t="s">
        <v>29</v>
      </c>
      <c r="J208" s="6" t="s">
        <v>38</v>
      </c>
      <c r="K208" s="5" t="s">
        <v>39</v>
      </c>
      <c r="L208" s="32"/>
      <c r="M208" s="5" t="s">
        <v>29</v>
      </c>
      <c r="N208" s="5" t="s">
        <v>29</v>
      </c>
      <c r="O208" s="5" t="s">
        <v>29</v>
      </c>
      <c r="P208" s="5" t="s">
        <v>29</v>
      </c>
      <c r="Q208" s="5" t="s">
        <v>29</v>
      </c>
      <c r="R208" s="5"/>
      <c r="S208" s="5" t="s">
        <v>29</v>
      </c>
      <c r="T208" s="5" t="s">
        <v>29</v>
      </c>
      <c r="U208" s="5" t="s">
        <v>62</v>
      </c>
      <c r="V208" s="5" t="s">
        <v>29</v>
      </c>
      <c r="W208" s="71"/>
      <c r="X208" s="68"/>
      <c r="Y208" s="64"/>
    </row>
    <row r="209" spans="1:25" customFormat="1" ht="15" customHeight="1" x14ac:dyDescent="0.25">
      <c r="A209" s="19">
        <v>2013</v>
      </c>
      <c r="B209" s="19" t="s">
        <v>23</v>
      </c>
      <c r="C209" s="19" t="s">
        <v>63</v>
      </c>
      <c r="D209" s="59" t="s">
        <v>25</v>
      </c>
      <c r="E209" s="20" t="s">
        <v>26</v>
      </c>
      <c r="F209" s="20" t="s">
        <v>27</v>
      </c>
      <c r="G209" s="20"/>
      <c r="H209" s="23" t="s">
        <v>28</v>
      </c>
      <c r="I209" s="20" t="s">
        <v>29</v>
      </c>
      <c r="J209" s="21" t="s">
        <v>38</v>
      </c>
      <c r="K209" s="20" t="s">
        <v>39</v>
      </c>
      <c r="L209" s="31"/>
      <c r="M209" s="20" t="s">
        <v>29</v>
      </c>
      <c r="N209" s="20" t="s">
        <v>29</v>
      </c>
      <c r="O209" s="20" t="s">
        <v>29</v>
      </c>
      <c r="P209" s="20" t="s">
        <v>29</v>
      </c>
      <c r="Q209" s="20" t="s">
        <v>29</v>
      </c>
      <c r="R209" s="20"/>
      <c r="S209" s="20" t="s">
        <v>29</v>
      </c>
      <c r="T209" s="20" t="s">
        <v>29</v>
      </c>
      <c r="U209" s="20" t="s">
        <v>28</v>
      </c>
      <c r="V209" s="20" t="s">
        <v>29</v>
      </c>
      <c r="W209" s="71"/>
      <c r="X209" s="68"/>
      <c r="Y209" s="64"/>
    </row>
    <row r="210" spans="1:25" customFormat="1" ht="15" customHeight="1" x14ac:dyDescent="0.25">
      <c r="A210" s="19">
        <v>2013</v>
      </c>
      <c r="B210" s="19" t="s">
        <v>23</v>
      </c>
      <c r="C210" s="19" t="s">
        <v>63</v>
      </c>
      <c r="D210" s="59" t="s">
        <v>25</v>
      </c>
      <c r="E210" s="20" t="s">
        <v>30</v>
      </c>
      <c r="F210" s="20" t="s">
        <v>27</v>
      </c>
      <c r="G210" s="20"/>
      <c r="H210" s="23" t="s">
        <v>31</v>
      </c>
      <c r="I210" s="20" t="s">
        <v>29</v>
      </c>
      <c r="J210" s="21" t="s">
        <v>38</v>
      </c>
      <c r="K210" s="20" t="s">
        <v>39</v>
      </c>
      <c r="L210" s="31"/>
      <c r="M210" s="20" t="s">
        <v>29</v>
      </c>
      <c r="N210" s="20" t="s">
        <v>29</v>
      </c>
      <c r="O210" s="20" t="s">
        <v>29</v>
      </c>
      <c r="P210" s="20" t="s">
        <v>29</v>
      </c>
      <c r="Q210" s="20" t="s">
        <v>29</v>
      </c>
      <c r="R210" s="20"/>
      <c r="S210" s="20" t="s">
        <v>29</v>
      </c>
      <c r="T210" s="20" t="s">
        <v>29</v>
      </c>
      <c r="U210" s="20" t="s">
        <v>31</v>
      </c>
      <c r="V210" s="20" t="s">
        <v>29</v>
      </c>
      <c r="W210" t="s">
        <v>29</v>
      </c>
      <c r="X210" s="68"/>
      <c r="Y210" s="64"/>
    </row>
    <row r="211" spans="1:25" customFormat="1" ht="15" customHeight="1" x14ac:dyDescent="0.25">
      <c r="A211" s="19">
        <v>2013</v>
      </c>
      <c r="B211" s="19" t="s">
        <v>23</v>
      </c>
      <c r="C211" s="19" t="s">
        <v>63</v>
      </c>
      <c r="D211" s="59" t="s">
        <v>32</v>
      </c>
      <c r="E211" s="20" t="s">
        <v>33</v>
      </c>
      <c r="F211" s="20" t="s">
        <v>27</v>
      </c>
      <c r="G211" s="20"/>
      <c r="H211" s="20" t="s">
        <v>33</v>
      </c>
      <c r="I211" s="20" t="s">
        <v>29</v>
      </c>
      <c r="J211" s="21" t="s">
        <v>38</v>
      </c>
      <c r="K211" s="20" t="s">
        <v>39</v>
      </c>
      <c r="L211" s="34"/>
      <c r="M211" s="20" t="s">
        <v>29</v>
      </c>
      <c r="N211" s="20" t="s">
        <v>29</v>
      </c>
      <c r="O211" s="20" t="s">
        <v>29</v>
      </c>
      <c r="P211" s="20" t="s">
        <v>29</v>
      </c>
      <c r="Q211" s="20" t="s">
        <v>29</v>
      </c>
      <c r="R211" s="20"/>
      <c r="S211" s="20" t="s">
        <v>29</v>
      </c>
      <c r="T211" s="20" t="s">
        <v>29</v>
      </c>
      <c r="U211" s="20" t="s">
        <v>33</v>
      </c>
      <c r="V211" s="20" t="s">
        <v>29</v>
      </c>
      <c r="W211" s="71"/>
      <c r="X211" s="68"/>
      <c r="Y211" s="64"/>
    </row>
    <row r="212" spans="1:25" customFormat="1" ht="15" customHeight="1" x14ac:dyDescent="0.25">
      <c r="A212" s="19">
        <v>2013</v>
      </c>
      <c r="B212" s="19" t="s">
        <v>23</v>
      </c>
      <c r="C212" s="19" t="s">
        <v>63</v>
      </c>
      <c r="D212" s="59" t="s">
        <v>34</v>
      </c>
      <c r="E212" s="20" t="s">
        <v>35</v>
      </c>
      <c r="F212" s="20" t="s">
        <v>27</v>
      </c>
      <c r="G212" s="20"/>
      <c r="H212" s="23" t="s">
        <v>36</v>
      </c>
      <c r="I212" s="20" t="s">
        <v>37</v>
      </c>
      <c r="J212" s="21" t="s">
        <v>38</v>
      </c>
      <c r="K212" s="20" t="s">
        <v>39</v>
      </c>
      <c r="L212" s="73" t="s">
        <v>140</v>
      </c>
      <c r="M212" s="20" t="s">
        <v>29</v>
      </c>
      <c r="N212" s="20" t="s">
        <v>29</v>
      </c>
      <c r="O212" s="20" t="s">
        <v>29</v>
      </c>
      <c r="P212" s="20" t="s">
        <v>29</v>
      </c>
      <c r="Q212" s="20" t="s">
        <v>29</v>
      </c>
      <c r="R212" s="20"/>
      <c r="S212" s="20" t="s">
        <v>29</v>
      </c>
      <c r="T212" s="20" t="s">
        <v>41</v>
      </c>
      <c r="U212" s="20" t="s">
        <v>42</v>
      </c>
      <c r="V212" s="20" t="s">
        <v>43</v>
      </c>
      <c r="W212" s="71"/>
      <c r="X212" s="68"/>
      <c r="Y212" s="64"/>
    </row>
    <row r="213" spans="1:25" customFormat="1" ht="15" customHeight="1" x14ac:dyDescent="0.25">
      <c r="A213" s="19">
        <v>2013</v>
      </c>
      <c r="B213" s="19" t="s">
        <v>23</v>
      </c>
      <c r="C213" s="19" t="s">
        <v>63</v>
      </c>
      <c r="D213" s="59" t="s">
        <v>44</v>
      </c>
      <c r="E213" s="20" t="s">
        <v>45</v>
      </c>
      <c r="F213" s="20" t="s">
        <v>27</v>
      </c>
      <c r="G213" s="20"/>
      <c r="H213" s="20" t="s">
        <v>65</v>
      </c>
      <c r="I213" s="20" t="s">
        <v>29</v>
      </c>
      <c r="J213" s="21" t="s">
        <v>38</v>
      </c>
      <c r="K213" s="20" t="s">
        <v>39</v>
      </c>
      <c r="L213" s="31"/>
      <c r="M213" s="20" t="s">
        <v>29</v>
      </c>
      <c r="N213" s="20" t="s">
        <v>29</v>
      </c>
      <c r="O213" s="20" t="s">
        <v>29</v>
      </c>
      <c r="P213" s="20" t="s">
        <v>29</v>
      </c>
      <c r="Q213" s="20" t="s">
        <v>29</v>
      </c>
      <c r="R213" s="20"/>
      <c r="S213" s="20" t="s">
        <v>29</v>
      </c>
      <c r="T213" s="20" t="s">
        <v>29</v>
      </c>
      <c r="U213" s="20" t="s">
        <v>66</v>
      </c>
      <c r="V213" s="20" t="s">
        <v>29</v>
      </c>
      <c r="W213" s="71"/>
      <c r="X213" s="68"/>
      <c r="Y213" s="64"/>
    </row>
    <row r="214" spans="1:25" customFormat="1" ht="15" customHeight="1" x14ac:dyDescent="0.25">
      <c r="A214" s="19">
        <v>2013</v>
      </c>
      <c r="B214" s="19" t="s">
        <v>23</v>
      </c>
      <c r="C214" s="19" t="s">
        <v>63</v>
      </c>
      <c r="D214" s="59" t="s">
        <v>51</v>
      </c>
      <c r="E214" s="20" t="s">
        <v>52</v>
      </c>
      <c r="F214" s="20" t="s">
        <v>27</v>
      </c>
      <c r="G214" s="20"/>
      <c r="H214" s="23" t="s">
        <v>52</v>
      </c>
      <c r="I214" s="20" t="s">
        <v>37</v>
      </c>
      <c r="J214" s="21" t="s">
        <v>38</v>
      </c>
      <c r="K214" s="20" t="s">
        <v>39</v>
      </c>
      <c r="L214" s="73" t="s">
        <v>141</v>
      </c>
      <c r="M214" s="20" t="s">
        <v>29</v>
      </c>
      <c r="N214" s="20" t="s">
        <v>29</v>
      </c>
      <c r="O214" s="20" t="s">
        <v>29</v>
      </c>
      <c r="P214" s="20" t="s">
        <v>29</v>
      </c>
      <c r="Q214" s="20" t="s">
        <v>29</v>
      </c>
      <c r="R214" s="20"/>
      <c r="S214" s="20" t="s">
        <v>29</v>
      </c>
      <c r="T214" s="20">
        <v>6</v>
      </c>
      <c r="U214" s="20" t="s">
        <v>52</v>
      </c>
      <c r="V214" s="20" t="s">
        <v>54</v>
      </c>
      <c r="W214" s="71"/>
      <c r="X214" s="68"/>
      <c r="Y214" s="64"/>
    </row>
    <row r="215" spans="1:25" customFormat="1" ht="15" customHeight="1" x14ac:dyDescent="0.25">
      <c r="A215" s="19">
        <v>2013</v>
      </c>
      <c r="B215" s="19" t="s">
        <v>23</v>
      </c>
      <c r="C215" s="19" t="s">
        <v>63</v>
      </c>
      <c r="D215" s="59" t="s">
        <v>55</v>
      </c>
      <c r="E215" s="20" t="s">
        <v>56</v>
      </c>
      <c r="F215" s="20" t="s">
        <v>27</v>
      </c>
      <c r="G215" s="20" t="s">
        <v>27</v>
      </c>
      <c r="H215" s="23" t="s">
        <v>57</v>
      </c>
      <c r="I215" s="20" t="s">
        <v>29</v>
      </c>
      <c r="J215" s="21" t="s">
        <v>38</v>
      </c>
      <c r="K215" s="20" t="s">
        <v>39</v>
      </c>
      <c r="L215" s="31"/>
      <c r="M215" s="20" t="s">
        <v>29</v>
      </c>
      <c r="N215" s="20" t="s">
        <v>29</v>
      </c>
      <c r="O215" s="20" t="s">
        <v>29</v>
      </c>
      <c r="P215" s="20" t="s">
        <v>29</v>
      </c>
      <c r="Q215" s="20" t="s">
        <v>29</v>
      </c>
      <c r="R215" s="20"/>
      <c r="S215" s="20" t="s">
        <v>29</v>
      </c>
      <c r="T215" s="20" t="s">
        <v>29</v>
      </c>
      <c r="U215" s="20" t="s">
        <v>57</v>
      </c>
      <c r="V215" s="20" t="s">
        <v>29</v>
      </c>
      <c r="W215" s="71"/>
      <c r="X215" s="68"/>
      <c r="Y215" s="64"/>
    </row>
    <row r="216" spans="1:25" customFormat="1" ht="15" customHeight="1" x14ac:dyDescent="0.25">
      <c r="A216" s="19">
        <v>2013</v>
      </c>
      <c r="B216" s="19" t="s">
        <v>23</v>
      </c>
      <c r="C216" s="19" t="s">
        <v>63</v>
      </c>
      <c r="D216" s="59" t="s">
        <v>58</v>
      </c>
      <c r="E216" s="20" t="s">
        <v>59</v>
      </c>
      <c r="F216" s="20" t="s">
        <v>27</v>
      </c>
      <c r="G216" s="20"/>
      <c r="H216" s="20" t="s">
        <v>59</v>
      </c>
      <c r="I216" s="20" t="s">
        <v>29</v>
      </c>
      <c r="J216" s="21" t="s">
        <v>38</v>
      </c>
      <c r="K216" s="20" t="s">
        <v>39</v>
      </c>
      <c r="L216" s="31"/>
      <c r="M216" s="20" t="s">
        <v>29</v>
      </c>
      <c r="N216" s="20" t="s">
        <v>29</v>
      </c>
      <c r="O216" s="20" t="s">
        <v>29</v>
      </c>
      <c r="P216" s="20" t="s">
        <v>29</v>
      </c>
      <c r="Q216" s="20" t="s">
        <v>29</v>
      </c>
      <c r="R216" s="20"/>
      <c r="S216" s="20" t="s">
        <v>29</v>
      </c>
      <c r="T216" s="20" t="s">
        <v>29</v>
      </c>
      <c r="U216" s="20" t="s">
        <v>59</v>
      </c>
      <c r="V216" s="20" t="s">
        <v>29</v>
      </c>
      <c r="W216" s="71"/>
      <c r="X216" s="68"/>
      <c r="Y216" s="64"/>
    </row>
    <row r="217" spans="1:25" customFormat="1" ht="15" customHeight="1" thickBot="1" x14ac:dyDescent="0.3">
      <c r="A217" s="4">
        <v>2013</v>
      </c>
      <c r="B217" s="4" t="s">
        <v>23</v>
      </c>
      <c r="C217" s="4" t="s">
        <v>63</v>
      </c>
      <c r="D217" s="60" t="s">
        <v>60</v>
      </c>
      <c r="E217" s="5" t="s">
        <v>61</v>
      </c>
      <c r="F217" s="5" t="s">
        <v>27</v>
      </c>
      <c r="G217" s="5"/>
      <c r="H217" s="7" t="s">
        <v>62</v>
      </c>
      <c r="I217" s="5" t="s">
        <v>29</v>
      </c>
      <c r="J217" s="6" t="s">
        <v>38</v>
      </c>
      <c r="K217" s="5" t="s">
        <v>39</v>
      </c>
      <c r="L217" s="32"/>
      <c r="M217" s="5" t="s">
        <v>29</v>
      </c>
      <c r="N217" s="5" t="s">
        <v>29</v>
      </c>
      <c r="O217" s="5" t="s">
        <v>29</v>
      </c>
      <c r="P217" s="5" t="s">
        <v>29</v>
      </c>
      <c r="Q217" s="5" t="s">
        <v>29</v>
      </c>
      <c r="R217" s="5"/>
      <c r="S217" s="5" t="s">
        <v>29</v>
      </c>
      <c r="T217" s="5" t="s">
        <v>29</v>
      </c>
      <c r="U217" s="5" t="s">
        <v>62</v>
      </c>
      <c r="V217" s="5" t="s">
        <v>29</v>
      </c>
      <c r="W217" s="71"/>
      <c r="X217" s="68"/>
      <c r="Y217" s="64"/>
    </row>
    <row r="218" spans="1:25" customFormat="1" ht="15" customHeight="1" x14ac:dyDescent="0.25">
      <c r="A218" s="19">
        <v>2013</v>
      </c>
      <c r="B218" s="19" t="s">
        <v>23</v>
      </c>
      <c r="C218" s="19" t="s">
        <v>68</v>
      </c>
      <c r="D218" s="59" t="s">
        <v>25</v>
      </c>
      <c r="E218" s="20" t="s">
        <v>26</v>
      </c>
      <c r="F218" s="20" t="s">
        <v>27</v>
      </c>
      <c r="G218" s="20"/>
      <c r="H218" s="23" t="s">
        <v>28</v>
      </c>
      <c r="I218" s="20" t="s">
        <v>29</v>
      </c>
      <c r="J218" s="21" t="s">
        <v>38</v>
      </c>
      <c r="K218" s="20" t="s">
        <v>39</v>
      </c>
      <c r="L218" s="31"/>
      <c r="M218" s="20" t="s">
        <v>29</v>
      </c>
      <c r="N218" s="20" t="s">
        <v>29</v>
      </c>
      <c r="O218" s="20" t="s">
        <v>29</v>
      </c>
      <c r="P218" s="20" t="s">
        <v>29</v>
      </c>
      <c r="Q218" s="20" t="s">
        <v>29</v>
      </c>
      <c r="R218" s="20"/>
      <c r="S218" s="20" t="s">
        <v>29</v>
      </c>
      <c r="T218" s="20" t="s">
        <v>29</v>
      </c>
      <c r="U218" s="20" t="s">
        <v>28</v>
      </c>
      <c r="V218" s="20" t="s">
        <v>29</v>
      </c>
      <c r="W218" s="71"/>
      <c r="X218" s="68"/>
      <c r="Y218" s="64"/>
    </row>
    <row r="219" spans="1:25" customFormat="1" ht="15" customHeight="1" x14ac:dyDescent="0.25">
      <c r="A219" s="19">
        <v>2013</v>
      </c>
      <c r="B219" s="19" t="s">
        <v>23</v>
      </c>
      <c r="C219" s="19" t="s">
        <v>68</v>
      </c>
      <c r="D219" s="59" t="s">
        <v>25</v>
      </c>
      <c r="E219" s="20" t="s">
        <v>30</v>
      </c>
      <c r="F219" s="20" t="s">
        <v>27</v>
      </c>
      <c r="G219" s="20"/>
      <c r="H219" s="23" t="s">
        <v>31</v>
      </c>
      <c r="I219" s="20" t="s">
        <v>29</v>
      </c>
      <c r="J219" s="21" t="s">
        <v>38</v>
      </c>
      <c r="K219" s="20" t="s">
        <v>39</v>
      </c>
      <c r="L219" s="31"/>
      <c r="M219" s="20" t="s">
        <v>29</v>
      </c>
      <c r="N219" s="20" t="s">
        <v>29</v>
      </c>
      <c r="O219" s="20" t="s">
        <v>29</v>
      </c>
      <c r="P219" s="20" t="s">
        <v>29</v>
      </c>
      <c r="Q219" s="20" t="s">
        <v>29</v>
      </c>
      <c r="R219" s="20"/>
      <c r="S219" s="20" t="s">
        <v>29</v>
      </c>
      <c r="T219" s="20" t="s">
        <v>29</v>
      </c>
      <c r="U219" s="20" t="s">
        <v>31</v>
      </c>
      <c r="V219" s="20" t="s">
        <v>29</v>
      </c>
      <c r="W219" s="70" t="s">
        <v>29</v>
      </c>
      <c r="X219" s="68"/>
      <c r="Y219" s="64"/>
    </row>
    <row r="220" spans="1:25" customFormat="1" ht="15" customHeight="1" x14ac:dyDescent="0.25">
      <c r="A220" s="19">
        <v>2013</v>
      </c>
      <c r="B220" s="19" t="s">
        <v>23</v>
      </c>
      <c r="C220" s="19" t="s">
        <v>68</v>
      </c>
      <c r="D220" s="59" t="s">
        <v>32</v>
      </c>
      <c r="E220" s="20" t="s">
        <v>33</v>
      </c>
      <c r="F220" s="20" t="s">
        <v>27</v>
      </c>
      <c r="G220" s="20"/>
      <c r="H220" s="20" t="s">
        <v>33</v>
      </c>
      <c r="I220" s="20" t="s">
        <v>29</v>
      </c>
      <c r="J220" s="21" t="s">
        <v>38</v>
      </c>
      <c r="K220" s="20" t="s">
        <v>39</v>
      </c>
      <c r="L220" s="31"/>
      <c r="M220" s="20" t="s">
        <v>29</v>
      </c>
      <c r="N220" s="20" t="s">
        <v>29</v>
      </c>
      <c r="O220" s="20" t="s">
        <v>29</v>
      </c>
      <c r="P220" s="20" t="s">
        <v>29</v>
      </c>
      <c r="Q220" s="20" t="s">
        <v>29</v>
      </c>
      <c r="R220" s="20"/>
      <c r="S220" s="20" t="s">
        <v>29</v>
      </c>
      <c r="T220" s="20" t="s">
        <v>29</v>
      </c>
      <c r="U220" s="20" t="s">
        <v>33</v>
      </c>
      <c r="V220" s="20" t="s">
        <v>29</v>
      </c>
      <c r="W220" s="71"/>
      <c r="X220" s="68"/>
      <c r="Y220" s="64"/>
    </row>
    <row r="221" spans="1:25" customFormat="1" ht="15" customHeight="1" x14ac:dyDescent="0.25">
      <c r="A221" s="19">
        <v>2013</v>
      </c>
      <c r="B221" s="19" t="s">
        <v>23</v>
      </c>
      <c r="C221" s="19" t="s">
        <v>68</v>
      </c>
      <c r="D221" s="59" t="s">
        <v>34</v>
      </c>
      <c r="E221" s="20" t="s">
        <v>35</v>
      </c>
      <c r="F221" s="20" t="s">
        <v>27</v>
      </c>
      <c r="G221" s="20"/>
      <c r="H221" s="23" t="s">
        <v>42</v>
      </c>
      <c r="I221" s="20" t="s">
        <v>29</v>
      </c>
      <c r="J221" s="21" t="s">
        <v>38</v>
      </c>
      <c r="K221" s="20" t="s">
        <v>39</v>
      </c>
      <c r="L221" s="31"/>
      <c r="M221" s="20" t="s">
        <v>29</v>
      </c>
      <c r="N221" s="20" t="s">
        <v>29</v>
      </c>
      <c r="O221" s="20" t="s">
        <v>29</v>
      </c>
      <c r="P221" s="20" t="s">
        <v>29</v>
      </c>
      <c r="Q221" s="20" t="s">
        <v>29</v>
      </c>
      <c r="R221" s="20"/>
      <c r="S221" s="20" t="s">
        <v>29</v>
      </c>
      <c r="T221" s="20" t="s">
        <v>29</v>
      </c>
      <c r="U221" s="20" t="s">
        <v>42</v>
      </c>
      <c r="V221" s="20" t="s">
        <v>29</v>
      </c>
      <c r="W221" s="71"/>
      <c r="X221" s="68"/>
      <c r="Y221" s="64"/>
    </row>
    <row r="222" spans="1:25" customFormat="1" ht="15" customHeight="1" x14ac:dyDescent="0.25">
      <c r="A222" s="19">
        <v>2013</v>
      </c>
      <c r="B222" s="19" t="s">
        <v>23</v>
      </c>
      <c r="C222" s="19" t="s">
        <v>68</v>
      </c>
      <c r="D222" s="59" t="s">
        <v>44</v>
      </c>
      <c r="E222" s="20" t="s">
        <v>45</v>
      </c>
      <c r="F222" s="20" t="s">
        <v>27</v>
      </c>
      <c r="G222" s="20"/>
      <c r="H222" s="20" t="s">
        <v>65</v>
      </c>
      <c r="I222" s="20" t="s">
        <v>29</v>
      </c>
      <c r="J222" s="21" t="s">
        <v>38</v>
      </c>
      <c r="K222" s="20" t="s">
        <v>39</v>
      </c>
      <c r="L222" s="31"/>
      <c r="M222" s="20" t="s">
        <v>29</v>
      </c>
      <c r="N222" s="20" t="s">
        <v>29</v>
      </c>
      <c r="O222" s="20" t="s">
        <v>29</v>
      </c>
      <c r="P222" s="20" t="s">
        <v>29</v>
      </c>
      <c r="Q222" s="20" t="s">
        <v>29</v>
      </c>
      <c r="R222" s="20"/>
      <c r="S222" s="20" t="s">
        <v>29</v>
      </c>
      <c r="T222" s="20" t="s">
        <v>29</v>
      </c>
      <c r="U222" s="20" t="s">
        <v>66</v>
      </c>
      <c r="V222" s="20" t="s">
        <v>29</v>
      </c>
      <c r="W222" s="71"/>
      <c r="X222" s="68"/>
      <c r="Y222" s="64"/>
    </row>
    <row r="223" spans="1:25" customFormat="1" ht="15" customHeight="1" x14ac:dyDescent="0.25">
      <c r="A223" s="19">
        <v>2013</v>
      </c>
      <c r="B223" s="19" t="s">
        <v>23</v>
      </c>
      <c r="C223" s="19" t="s">
        <v>68</v>
      </c>
      <c r="D223" s="59" t="s">
        <v>51</v>
      </c>
      <c r="E223" s="20" t="s">
        <v>52</v>
      </c>
      <c r="F223" s="20" t="s">
        <v>27</v>
      </c>
      <c r="G223" s="20"/>
      <c r="H223" s="20" t="s">
        <v>52</v>
      </c>
      <c r="I223" s="20" t="s">
        <v>29</v>
      </c>
      <c r="J223" s="21" t="s">
        <v>38</v>
      </c>
      <c r="K223" s="20" t="s">
        <v>39</v>
      </c>
      <c r="L223" s="31"/>
      <c r="M223" s="20" t="s">
        <v>29</v>
      </c>
      <c r="N223" s="20" t="s">
        <v>29</v>
      </c>
      <c r="O223" s="20" t="s">
        <v>29</v>
      </c>
      <c r="P223" s="20" t="s">
        <v>29</v>
      </c>
      <c r="Q223" s="20" t="s">
        <v>29</v>
      </c>
      <c r="R223" s="20"/>
      <c r="S223" s="20" t="s">
        <v>29</v>
      </c>
      <c r="T223" s="20" t="s">
        <v>29</v>
      </c>
      <c r="U223" s="20" t="s">
        <v>52</v>
      </c>
      <c r="V223" s="20" t="s">
        <v>29</v>
      </c>
      <c r="W223" s="71"/>
      <c r="X223" s="68"/>
      <c r="Y223" s="64"/>
    </row>
    <row r="224" spans="1:25" customFormat="1" ht="15" customHeight="1" x14ac:dyDescent="0.25">
      <c r="A224" s="19">
        <v>2013</v>
      </c>
      <c r="B224" s="19" t="s">
        <v>23</v>
      </c>
      <c r="C224" s="19" t="s">
        <v>68</v>
      </c>
      <c r="D224" s="59" t="s">
        <v>55</v>
      </c>
      <c r="E224" s="20" t="s">
        <v>56</v>
      </c>
      <c r="F224" s="20" t="s">
        <v>27</v>
      </c>
      <c r="G224" s="20" t="s">
        <v>27</v>
      </c>
      <c r="H224" s="23" t="s">
        <v>57</v>
      </c>
      <c r="I224" s="20" t="s">
        <v>29</v>
      </c>
      <c r="J224" s="21" t="s">
        <v>38</v>
      </c>
      <c r="K224" s="20" t="s">
        <v>39</v>
      </c>
      <c r="L224" s="31"/>
      <c r="M224" s="20" t="s">
        <v>29</v>
      </c>
      <c r="N224" s="20" t="s">
        <v>29</v>
      </c>
      <c r="O224" s="20" t="s">
        <v>29</v>
      </c>
      <c r="P224" s="20" t="s">
        <v>29</v>
      </c>
      <c r="Q224" s="20" t="s">
        <v>29</v>
      </c>
      <c r="R224" s="20"/>
      <c r="S224" s="20" t="s">
        <v>29</v>
      </c>
      <c r="T224" s="20" t="s">
        <v>29</v>
      </c>
      <c r="U224" s="20" t="s">
        <v>57</v>
      </c>
      <c r="V224" s="20" t="s">
        <v>29</v>
      </c>
      <c r="W224" s="71"/>
      <c r="X224" s="68"/>
      <c r="Y224" s="64"/>
    </row>
    <row r="225" spans="1:25" customFormat="1" ht="15" customHeight="1" x14ac:dyDescent="0.25">
      <c r="A225" s="19">
        <v>2013</v>
      </c>
      <c r="B225" s="19" t="s">
        <v>23</v>
      </c>
      <c r="C225" s="19" t="s">
        <v>68</v>
      </c>
      <c r="D225" s="59" t="s">
        <v>58</v>
      </c>
      <c r="E225" s="20" t="s">
        <v>59</v>
      </c>
      <c r="F225" s="20" t="s">
        <v>27</v>
      </c>
      <c r="G225" s="20"/>
      <c r="H225" s="20" t="s">
        <v>59</v>
      </c>
      <c r="I225" s="20" t="s">
        <v>29</v>
      </c>
      <c r="J225" s="21" t="s">
        <v>38</v>
      </c>
      <c r="K225" s="20" t="s">
        <v>39</v>
      </c>
      <c r="L225" s="31"/>
      <c r="M225" s="20" t="s">
        <v>29</v>
      </c>
      <c r="N225" s="20" t="s">
        <v>29</v>
      </c>
      <c r="O225" s="20" t="s">
        <v>29</v>
      </c>
      <c r="P225" s="20" t="s">
        <v>29</v>
      </c>
      <c r="Q225" s="20" t="s">
        <v>29</v>
      </c>
      <c r="R225" s="20"/>
      <c r="S225" s="20" t="s">
        <v>29</v>
      </c>
      <c r="T225" s="20" t="s">
        <v>29</v>
      </c>
      <c r="U225" s="20" t="s">
        <v>59</v>
      </c>
      <c r="V225" s="20" t="s">
        <v>29</v>
      </c>
      <c r="W225" s="71"/>
      <c r="X225" s="68"/>
      <c r="Y225" s="64"/>
    </row>
    <row r="226" spans="1:25" customFormat="1" ht="15" customHeight="1" thickBot="1" x14ac:dyDescent="0.3">
      <c r="A226" s="4">
        <v>2013</v>
      </c>
      <c r="B226" s="4" t="s">
        <v>23</v>
      </c>
      <c r="C226" s="4" t="s">
        <v>68</v>
      </c>
      <c r="D226" s="60" t="s">
        <v>60</v>
      </c>
      <c r="E226" s="5" t="s">
        <v>61</v>
      </c>
      <c r="F226" s="5" t="s">
        <v>27</v>
      </c>
      <c r="G226" s="5"/>
      <c r="H226" s="7" t="s">
        <v>62</v>
      </c>
      <c r="I226" s="5" t="s">
        <v>29</v>
      </c>
      <c r="J226" s="6" t="s">
        <v>38</v>
      </c>
      <c r="K226" s="5" t="s">
        <v>39</v>
      </c>
      <c r="L226" s="32"/>
      <c r="M226" s="5" t="s">
        <v>29</v>
      </c>
      <c r="N226" s="5" t="s">
        <v>29</v>
      </c>
      <c r="O226" s="5" t="s">
        <v>29</v>
      </c>
      <c r="P226" s="5" t="s">
        <v>29</v>
      </c>
      <c r="Q226" s="5" t="s">
        <v>29</v>
      </c>
      <c r="R226" s="5"/>
      <c r="S226" s="5" t="s">
        <v>29</v>
      </c>
      <c r="T226" s="5" t="s">
        <v>29</v>
      </c>
      <c r="U226" s="5" t="s">
        <v>62</v>
      </c>
      <c r="V226" s="5" t="s">
        <v>29</v>
      </c>
      <c r="W226" s="71"/>
      <c r="X226" s="68"/>
      <c r="Y226" s="64"/>
    </row>
    <row r="227" spans="1:25" customFormat="1" ht="15" customHeight="1" x14ac:dyDescent="0.25">
      <c r="A227" s="19">
        <v>2013</v>
      </c>
      <c r="B227" s="19" t="s">
        <v>23</v>
      </c>
      <c r="C227" s="19" t="s">
        <v>69</v>
      </c>
      <c r="D227" s="59" t="s">
        <v>25</v>
      </c>
      <c r="E227" s="20" t="s">
        <v>26</v>
      </c>
      <c r="F227" s="20" t="s">
        <v>27</v>
      </c>
      <c r="G227" s="20"/>
      <c r="H227" s="23" t="s">
        <v>28</v>
      </c>
      <c r="I227" s="20" t="s">
        <v>29</v>
      </c>
      <c r="J227" s="21" t="s">
        <v>38</v>
      </c>
      <c r="K227" s="20" t="s">
        <v>39</v>
      </c>
      <c r="L227" s="31"/>
      <c r="M227" s="20" t="s">
        <v>29</v>
      </c>
      <c r="N227" s="20" t="s">
        <v>29</v>
      </c>
      <c r="O227" s="20" t="s">
        <v>29</v>
      </c>
      <c r="P227" s="20" t="s">
        <v>29</v>
      </c>
      <c r="Q227" s="20" t="s">
        <v>29</v>
      </c>
      <c r="R227" s="20"/>
      <c r="S227" s="20" t="s">
        <v>29</v>
      </c>
      <c r="T227" s="20" t="s">
        <v>29</v>
      </c>
      <c r="U227" s="20" t="s">
        <v>28</v>
      </c>
      <c r="V227" s="20" t="s">
        <v>29</v>
      </c>
      <c r="W227" s="71"/>
      <c r="X227" s="68"/>
      <c r="Y227" s="64"/>
    </row>
    <row r="228" spans="1:25" customFormat="1" ht="15" customHeight="1" x14ac:dyDescent="0.25">
      <c r="A228" s="19">
        <v>2013</v>
      </c>
      <c r="B228" s="19" t="s">
        <v>23</v>
      </c>
      <c r="C228" s="19" t="s">
        <v>69</v>
      </c>
      <c r="D228" s="59" t="s">
        <v>25</v>
      </c>
      <c r="E228" s="20" t="s">
        <v>30</v>
      </c>
      <c r="F228" s="20" t="s">
        <v>27</v>
      </c>
      <c r="G228" s="20"/>
      <c r="H228" s="23" t="s">
        <v>31</v>
      </c>
      <c r="I228" s="20" t="s">
        <v>29</v>
      </c>
      <c r="J228" s="21" t="s">
        <v>38</v>
      </c>
      <c r="K228" s="20" t="s">
        <v>39</v>
      </c>
      <c r="L228" s="31"/>
      <c r="M228" s="20" t="s">
        <v>29</v>
      </c>
      <c r="N228" s="20" t="s">
        <v>29</v>
      </c>
      <c r="O228" s="20" t="s">
        <v>29</v>
      </c>
      <c r="P228" s="20" t="s">
        <v>29</v>
      </c>
      <c r="Q228" s="20" t="s">
        <v>29</v>
      </c>
      <c r="R228" s="20"/>
      <c r="S228" s="20" t="s">
        <v>29</v>
      </c>
      <c r="T228" s="20" t="s">
        <v>29</v>
      </c>
      <c r="U228" s="20" t="s">
        <v>31</v>
      </c>
      <c r="V228" s="20" t="s">
        <v>29</v>
      </c>
      <c r="W228" s="70" t="s">
        <v>29</v>
      </c>
      <c r="X228" s="68"/>
      <c r="Y228" s="64"/>
    </row>
    <row r="229" spans="1:25" customFormat="1" ht="15" customHeight="1" x14ac:dyDescent="0.25">
      <c r="A229" s="19">
        <v>2013</v>
      </c>
      <c r="B229" s="19" t="s">
        <v>23</v>
      </c>
      <c r="C229" s="19" t="s">
        <v>69</v>
      </c>
      <c r="D229" s="59" t="s">
        <v>32</v>
      </c>
      <c r="E229" s="20" t="s">
        <v>33</v>
      </c>
      <c r="F229" s="20" t="s">
        <v>27</v>
      </c>
      <c r="G229" s="20"/>
      <c r="H229" s="20" t="s">
        <v>33</v>
      </c>
      <c r="I229" s="20" t="s">
        <v>29</v>
      </c>
      <c r="J229" s="21" t="s">
        <v>38</v>
      </c>
      <c r="K229" s="20" t="s">
        <v>39</v>
      </c>
      <c r="L229" s="31"/>
      <c r="M229" s="20" t="s">
        <v>29</v>
      </c>
      <c r="N229" s="20" t="s">
        <v>29</v>
      </c>
      <c r="O229" s="20" t="s">
        <v>29</v>
      </c>
      <c r="P229" s="20" t="s">
        <v>29</v>
      </c>
      <c r="Q229" s="20" t="s">
        <v>29</v>
      </c>
      <c r="R229" s="20"/>
      <c r="S229" s="20" t="s">
        <v>29</v>
      </c>
      <c r="T229" s="20" t="s">
        <v>29</v>
      </c>
      <c r="U229" s="20" t="s">
        <v>33</v>
      </c>
      <c r="V229" s="20" t="s">
        <v>29</v>
      </c>
      <c r="W229" s="71"/>
      <c r="X229" s="68"/>
      <c r="Y229" s="64"/>
    </row>
    <row r="230" spans="1:25" customFormat="1" ht="15" customHeight="1" x14ac:dyDescent="0.25">
      <c r="A230" s="19">
        <v>2013</v>
      </c>
      <c r="B230" s="19" t="s">
        <v>23</v>
      </c>
      <c r="C230" s="19" t="s">
        <v>69</v>
      </c>
      <c r="D230" s="59" t="s">
        <v>34</v>
      </c>
      <c r="E230" s="20" t="s">
        <v>35</v>
      </c>
      <c r="F230" s="20" t="s">
        <v>27</v>
      </c>
      <c r="G230" s="20"/>
      <c r="H230" s="23" t="s">
        <v>36</v>
      </c>
      <c r="I230" s="20" t="s">
        <v>37</v>
      </c>
      <c r="J230" s="21" t="s">
        <v>38</v>
      </c>
      <c r="K230" s="20" t="s">
        <v>39</v>
      </c>
      <c r="L230" s="73" t="s">
        <v>142</v>
      </c>
      <c r="M230" s="20" t="s">
        <v>29</v>
      </c>
      <c r="N230" s="20" t="s">
        <v>29</v>
      </c>
      <c r="O230" s="20" t="s">
        <v>29</v>
      </c>
      <c r="P230" s="20" t="s">
        <v>29</v>
      </c>
      <c r="Q230" s="20" t="s">
        <v>29</v>
      </c>
      <c r="R230" s="20"/>
      <c r="S230" s="20" t="s">
        <v>29</v>
      </c>
      <c r="T230" s="20" t="s">
        <v>41</v>
      </c>
      <c r="U230" s="20" t="s">
        <v>42</v>
      </c>
      <c r="V230" s="20" t="s">
        <v>43</v>
      </c>
      <c r="W230" s="71"/>
      <c r="X230" s="68"/>
      <c r="Y230" s="64"/>
    </row>
    <row r="231" spans="1:25" customFormat="1" ht="15" customHeight="1" x14ac:dyDescent="0.25">
      <c r="A231" s="19">
        <v>2013</v>
      </c>
      <c r="B231" s="19" t="s">
        <v>23</v>
      </c>
      <c r="C231" s="19" t="s">
        <v>69</v>
      </c>
      <c r="D231" s="59" t="s">
        <v>44</v>
      </c>
      <c r="E231" s="20" t="s">
        <v>45</v>
      </c>
      <c r="F231" s="20" t="s">
        <v>27</v>
      </c>
      <c r="G231" s="20"/>
      <c r="H231" s="20" t="s">
        <v>65</v>
      </c>
      <c r="I231" s="20" t="s">
        <v>29</v>
      </c>
      <c r="J231" s="21" t="s">
        <v>38</v>
      </c>
      <c r="K231" s="20" t="s">
        <v>39</v>
      </c>
      <c r="L231" s="31"/>
      <c r="M231" s="20" t="s">
        <v>29</v>
      </c>
      <c r="N231" s="20" t="s">
        <v>29</v>
      </c>
      <c r="O231" s="20" t="s">
        <v>29</v>
      </c>
      <c r="P231" s="20" t="s">
        <v>29</v>
      </c>
      <c r="Q231" s="20" t="s">
        <v>29</v>
      </c>
      <c r="R231" s="20"/>
      <c r="S231" s="20" t="s">
        <v>29</v>
      </c>
      <c r="T231" s="20" t="s">
        <v>29</v>
      </c>
      <c r="U231" s="20" t="s">
        <v>66</v>
      </c>
      <c r="V231" s="20" t="s">
        <v>29</v>
      </c>
      <c r="W231" s="71"/>
      <c r="X231" s="68"/>
      <c r="Y231" s="64"/>
    </row>
    <row r="232" spans="1:25" customFormat="1" ht="15" customHeight="1" x14ac:dyDescent="0.25">
      <c r="A232" s="19">
        <v>2013</v>
      </c>
      <c r="B232" s="19" t="s">
        <v>23</v>
      </c>
      <c r="C232" s="19" t="s">
        <v>69</v>
      </c>
      <c r="D232" s="59" t="s">
        <v>51</v>
      </c>
      <c r="E232" s="20" t="s">
        <v>52</v>
      </c>
      <c r="F232" s="20" t="s">
        <v>27</v>
      </c>
      <c r="G232" s="20"/>
      <c r="H232" s="20" t="s">
        <v>52</v>
      </c>
      <c r="I232" s="20" t="s">
        <v>29</v>
      </c>
      <c r="J232" s="21" t="s">
        <v>38</v>
      </c>
      <c r="K232" s="20" t="s">
        <v>39</v>
      </c>
      <c r="L232" s="31"/>
      <c r="M232" s="20" t="s">
        <v>29</v>
      </c>
      <c r="N232" s="20" t="s">
        <v>29</v>
      </c>
      <c r="O232" s="20" t="s">
        <v>29</v>
      </c>
      <c r="P232" s="20" t="s">
        <v>29</v>
      </c>
      <c r="Q232" s="20" t="s">
        <v>29</v>
      </c>
      <c r="R232" s="20"/>
      <c r="S232" s="20" t="s">
        <v>29</v>
      </c>
      <c r="T232" s="20" t="s">
        <v>29</v>
      </c>
      <c r="U232" s="20" t="s">
        <v>52</v>
      </c>
      <c r="V232" s="20" t="s">
        <v>29</v>
      </c>
      <c r="W232" s="71"/>
      <c r="X232" s="68"/>
      <c r="Y232" s="64"/>
    </row>
    <row r="233" spans="1:25" customFormat="1" ht="15" customHeight="1" x14ac:dyDescent="0.25">
      <c r="A233" s="19">
        <v>2013</v>
      </c>
      <c r="B233" s="19" t="s">
        <v>23</v>
      </c>
      <c r="C233" s="19" t="s">
        <v>69</v>
      </c>
      <c r="D233" s="59" t="s">
        <v>55</v>
      </c>
      <c r="E233" s="20" t="s">
        <v>56</v>
      </c>
      <c r="F233" s="20" t="s">
        <v>27</v>
      </c>
      <c r="G233" s="20" t="s">
        <v>27</v>
      </c>
      <c r="H233" s="23" t="s">
        <v>57</v>
      </c>
      <c r="I233" s="20" t="s">
        <v>29</v>
      </c>
      <c r="J233" s="21" t="s">
        <v>38</v>
      </c>
      <c r="K233" s="20" t="s">
        <v>39</v>
      </c>
      <c r="L233" s="31"/>
      <c r="M233" s="20" t="s">
        <v>29</v>
      </c>
      <c r="N233" s="20" t="s">
        <v>29</v>
      </c>
      <c r="O233" s="20" t="s">
        <v>29</v>
      </c>
      <c r="P233" s="20" t="s">
        <v>29</v>
      </c>
      <c r="Q233" s="20" t="s">
        <v>29</v>
      </c>
      <c r="R233" s="20"/>
      <c r="S233" s="20" t="s">
        <v>29</v>
      </c>
      <c r="T233" s="20" t="s">
        <v>29</v>
      </c>
      <c r="U233" s="20" t="s">
        <v>57</v>
      </c>
      <c r="V233" s="20" t="s">
        <v>29</v>
      </c>
      <c r="W233" s="71"/>
      <c r="X233" s="68"/>
      <c r="Y233" s="64"/>
    </row>
    <row r="234" spans="1:25" customFormat="1" ht="15" customHeight="1" x14ac:dyDescent="0.25">
      <c r="A234" s="19">
        <v>2013</v>
      </c>
      <c r="B234" s="19" t="s">
        <v>23</v>
      </c>
      <c r="C234" s="19" t="s">
        <v>69</v>
      </c>
      <c r="D234" s="59" t="s">
        <v>58</v>
      </c>
      <c r="E234" s="20" t="s">
        <v>59</v>
      </c>
      <c r="F234" s="20" t="s">
        <v>27</v>
      </c>
      <c r="G234" s="20"/>
      <c r="H234" s="20" t="s">
        <v>59</v>
      </c>
      <c r="I234" s="20" t="s">
        <v>29</v>
      </c>
      <c r="J234" s="21" t="s">
        <v>38</v>
      </c>
      <c r="K234" s="20" t="s">
        <v>39</v>
      </c>
      <c r="L234" s="31"/>
      <c r="M234" s="20" t="s">
        <v>29</v>
      </c>
      <c r="N234" s="20" t="s">
        <v>29</v>
      </c>
      <c r="O234" s="20" t="s">
        <v>29</v>
      </c>
      <c r="P234" s="20" t="s">
        <v>29</v>
      </c>
      <c r="Q234" s="20" t="s">
        <v>29</v>
      </c>
      <c r="R234" s="20"/>
      <c r="S234" s="20" t="s">
        <v>29</v>
      </c>
      <c r="T234" s="20" t="s">
        <v>29</v>
      </c>
      <c r="U234" s="20" t="s">
        <v>59</v>
      </c>
      <c r="V234" s="20" t="s">
        <v>29</v>
      </c>
      <c r="W234" s="71"/>
      <c r="X234" s="68"/>
      <c r="Y234" s="64"/>
    </row>
    <row r="235" spans="1:25" customFormat="1" ht="15" customHeight="1" thickBot="1" x14ac:dyDescent="0.3">
      <c r="A235" s="4">
        <v>2013</v>
      </c>
      <c r="B235" s="4" t="s">
        <v>23</v>
      </c>
      <c r="C235" s="4" t="s">
        <v>69</v>
      </c>
      <c r="D235" s="60" t="s">
        <v>60</v>
      </c>
      <c r="E235" s="5" t="s">
        <v>61</v>
      </c>
      <c r="F235" s="5" t="s">
        <v>27</v>
      </c>
      <c r="G235" s="5"/>
      <c r="H235" s="7" t="s">
        <v>62</v>
      </c>
      <c r="I235" s="5" t="s">
        <v>29</v>
      </c>
      <c r="J235" s="6" t="s">
        <v>38</v>
      </c>
      <c r="K235" s="5" t="s">
        <v>39</v>
      </c>
      <c r="L235" s="32"/>
      <c r="M235" s="5" t="s">
        <v>29</v>
      </c>
      <c r="N235" s="5" t="s">
        <v>29</v>
      </c>
      <c r="O235" s="5" t="s">
        <v>29</v>
      </c>
      <c r="P235" s="5" t="s">
        <v>29</v>
      </c>
      <c r="Q235" s="5" t="s">
        <v>29</v>
      </c>
      <c r="R235" s="5"/>
      <c r="S235" s="5" t="s">
        <v>29</v>
      </c>
      <c r="T235" s="5" t="s">
        <v>29</v>
      </c>
      <c r="U235" s="5" t="s">
        <v>62</v>
      </c>
      <c r="V235" s="5" t="s">
        <v>29</v>
      </c>
      <c r="W235" s="71"/>
      <c r="X235" s="68"/>
      <c r="Y235" s="64"/>
    </row>
    <row r="236" spans="1:25" customFormat="1" ht="15" customHeight="1" x14ac:dyDescent="0.25">
      <c r="A236" s="19">
        <v>2013</v>
      </c>
      <c r="B236" s="19" t="s">
        <v>23</v>
      </c>
      <c r="C236" s="19" t="s">
        <v>70</v>
      </c>
      <c r="D236" s="59" t="s">
        <v>25</v>
      </c>
      <c r="E236" s="20" t="s">
        <v>26</v>
      </c>
      <c r="F236" s="20" t="s">
        <v>27</v>
      </c>
      <c r="G236" s="20"/>
      <c r="H236" s="23" t="s">
        <v>28</v>
      </c>
      <c r="I236" s="20" t="s">
        <v>29</v>
      </c>
      <c r="J236" s="21" t="s">
        <v>38</v>
      </c>
      <c r="K236" s="20" t="s">
        <v>39</v>
      </c>
      <c r="L236" s="31"/>
      <c r="M236" s="20" t="s">
        <v>29</v>
      </c>
      <c r="N236" s="20" t="s">
        <v>29</v>
      </c>
      <c r="O236" s="20" t="s">
        <v>29</v>
      </c>
      <c r="P236" s="20" t="s">
        <v>29</v>
      </c>
      <c r="Q236" s="20" t="s">
        <v>29</v>
      </c>
      <c r="R236" s="20"/>
      <c r="S236" s="20" t="s">
        <v>29</v>
      </c>
      <c r="T236" s="20" t="s">
        <v>29</v>
      </c>
      <c r="U236" s="20" t="s">
        <v>28</v>
      </c>
      <c r="V236" s="20" t="s">
        <v>29</v>
      </c>
      <c r="W236" s="71"/>
      <c r="X236" s="68"/>
      <c r="Y236" s="64"/>
    </row>
    <row r="237" spans="1:25" customFormat="1" ht="15" customHeight="1" x14ac:dyDescent="0.25">
      <c r="A237" s="19">
        <v>2013</v>
      </c>
      <c r="B237" s="19" t="s">
        <v>23</v>
      </c>
      <c r="C237" s="19" t="s">
        <v>70</v>
      </c>
      <c r="D237" s="59" t="s">
        <v>25</v>
      </c>
      <c r="E237" s="20" t="s">
        <v>30</v>
      </c>
      <c r="F237" s="20" t="s">
        <v>27</v>
      </c>
      <c r="G237" s="20"/>
      <c r="H237" s="23" t="s">
        <v>31</v>
      </c>
      <c r="I237" s="20" t="s">
        <v>29</v>
      </c>
      <c r="J237" s="21" t="s">
        <v>38</v>
      </c>
      <c r="K237" s="20" t="s">
        <v>39</v>
      </c>
      <c r="L237" s="31"/>
      <c r="M237" s="20" t="s">
        <v>29</v>
      </c>
      <c r="N237" s="20" t="s">
        <v>29</v>
      </c>
      <c r="O237" s="20" t="s">
        <v>29</v>
      </c>
      <c r="P237" s="20" t="s">
        <v>29</v>
      </c>
      <c r="Q237" s="20" t="s">
        <v>29</v>
      </c>
      <c r="R237" s="20"/>
      <c r="S237" s="20" t="s">
        <v>29</v>
      </c>
      <c r="T237" s="20" t="s">
        <v>29</v>
      </c>
      <c r="U237" s="20" t="s">
        <v>31</v>
      </c>
      <c r="V237" s="20" t="s">
        <v>29</v>
      </c>
      <c r="W237" s="70" t="s">
        <v>29</v>
      </c>
      <c r="X237" s="68"/>
      <c r="Y237" s="64"/>
    </row>
    <row r="238" spans="1:25" customFormat="1" ht="15" customHeight="1" x14ac:dyDescent="0.25">
      <c r="A238" s="19">
        <v>2013</v>
      </c>
      <c r="B238" s="19" t="s">
        <v>23</v>
      </c>
      <c r="C238" s="19" t="s">
        <v>70</v>
      </c>
      <c r="D238" s="59" t="s">
        <v>32</v>
      </c>
      <c r="E238" s="20" t="s">
        <v>33</v>
      </c>
      <c r="F238" s="20" t="s">
        <v>27</v>
      </c>
      <c r="G238" s="20"/>
      <c r="H238" s="20" t="s">
        <v>33</v>
      </c>
      <c r="I238" s="20" t="s">
        <v>29</v>
      </c>
      <c r="J238" s="21" t="s">
        <v>38</v>
      </c>
      <c r="K238" s="20" t="s">
        <v>39</v>
      </c>
      <c r="L238" s="31"/>
      <c r="M238" s="20" t="s">
        <v>29</v>
      </c>
      <c r="N238" s="20" t="s">
        <v>29</v>
      </c>
      <c r="O238" s="20" t="s">
        <v>29</v>
      </c>
      <c r="P238" s="20" t="s">
        <v>29</v>
      </c>
      <c r="Q238" s="20" t="s">
        <v>29</v>
      </c>
      <c r="R238" s="20"/>
      <c r="S238" s="20" t="s">
        <v>29</v>
      </c>
      <c r="T238" s="20" t="s">
        <v>29</v>
      </c>
      <c r="U238" s="20" t="s">
        <v>33</v>
      </c>
      <c r="V238" s="20" t="s">
        <v>29</v>
      </c>
      <c r="W238" s="71"/>
      <c r="X238" s="68"/>
      <c r="Y238" s="64"/>
    </row>
    <row r="239" spans="1:25" customFormat="1" ht="15" customHeight="1" x14ac:dyDescent="0.25">
      <c r="A239" s="19">
        <v>2013</v>
      </c>
      <c r="B239" s="19" t="s">
        <v>23</v>
      </c>
      <c r="C239" s="19" t="s">
        <v>70</v>
      </c>
      <c r="D239" s="59" t="s">
        <v>34</v>
      </c>
      <c r="E239" s="20" t="s">
        <v>35</v>
      </c>
      <c r="F239" s="20" t="s">
        <v>27</v>
      </c>
      <c r="G239" s="20"/>
      <c r="H239" s="23" t="s">
        <v>42</v>
      </c>
      <c r="I239" s="20" t="s">
        <v>29</v>
      </c>
      <c r="J239" s="21" t="s">
        <v>38</v>
      </c>
      <c r="K239" s="20" t="s">
        <v>39</v>
      </c>
      <c r="L239" s="31"/>
      <c r="M239" s="20" t="s">
        <v>29</v>
      </c>
      <c r="N239" s="20" t="s">
        <v>29</v>
      </c>
      <c r="O239" s="20" t="s">
        <v>29</v>
      </c>
      <c r="P239" s="20" t="s">
        <v>29</v>
      </c>
      <c r="Q239" s="20" t="s">
        <v>29</v>
      </c>
      <c r="R239" s="20"/>
      <c r="S239" s="20" t="s">
        <v>29</v>
      </c>
      <c r="T239" s="20" t="s">
        <v>29</v>
      </c>
      <c r="U239" s="20" t="s">
        <v>42</v>
      </c>
      <c r="V239" s="20" t="s">
        <v>29</v>
      </c>
      <c r="W239" s="71"/>
      <c r="X239" s="68"/>
      <c r="Y239" s="64"/>
    </row>
    <row r="240" spans="1:25" customFormat="1" ht="15" customHeight="1" x14ac:dyDescent="0.25">
      <c r="A240" s="19">
        <v>2013</v>
      </c>
      <c r="B240" s="19" t="s">
        <v>23</v>
      </c>
      <c r="C240" s="19" t="s">
        <v>70</v>
      </c>
      <c r="D240" s="59" t="s">
        <v>44</v>
      </c>
      <c r="E240" s="20" t="s">
        <v>45</v>
      </c>
      <c r="F240" s="20" t="s">
        <v>27</v>
      </c>
      <c r="G240" s="20"/>
      <c r="H240" s="20" t="s">
        <v>65</v>
      </c>
      <c r="I240" s="20" t="s">
        <v>29</v>
      </c>
      <c r="J240" s="21" t="s">
        <v>38</v>
      </c>
      <c r="K240" s="20" t="s">
        <v>39</v>
      </c>
      <c r="L240" s="31"/>
      <c r="M240" s="20" t="s">
        <v>29</v>
      </c>
      <c r="N240" s="20" t="s">
        <v>29</v>
      </c>
      <c r="O240" s="20" t="s">
        <v>29</v>
      </c>
      <c r="P240" s="20" t="s">
        <v>29</v>
      </c>
      <c r="Q240" s="20" t="s">
        <v>29</v>
      </c>
      <c r="R240" s="20"/>
      <c r="S240" s="20" t="s">
        <v>29</v>
      </c>
      <c r="T240" s="20" t="s">
        <v>29</v>
      </c>
      <c r="U240" s="20" t="s">
        <v>66</v>
      </c>
      <c r="V240" s="20" t="s">
        <v>29</v>
      </c>
      <c r="W240" s="71"/>
      <c r="X240" s="68"/>
      <c r="Y240" s="64"/>
    </row>
    <row r="241" spans="1:25" customFormat="1" ht="15" customHeight="1" x14ac:dyDescent="0.25">
      <c r="A241" s="19">
        <v>2013</v>
      </c>
      <c r="B241" s="19" t="s">
        <v>23</v>
      </c>
      <c r="C241" s="19" t="s">
        <v>70</v>
      </c>
      <c r="D241" s="59" t="s">
        <v>51</v>
      </c>
      <c r="E241" s="20" t="s">
        <v>52</v>
      </c>
      <c r="F241" s="20" t="s">
        <v>27</v>
      </c>
      <c r="G241" s="20"/>
      <c r="H241" s="20" t="s">
        <v>52</v>
      </c>
      <c r="I241" s="20" t="s">
        <v>29</v>
      </c>
      <c r="J241" s="21" t="s">
        <v>38</v>
      </c>
      <c r="K241" s="20" t="s">
        <v>39</v>
      </c>
      <c r="L241" s="31"/>
      <c r="M241" s="20" t="s">
        <v>29</v>
      </c>
      <c r="N241" s="20" t="s">
        <v>29</v>
      </c>
      <c r="O241" s="20" t="s">
        <v>29</v>
      </c>
      <c r="P241" s="20" t="s">
        <v>29</v>
      </c>
      <c r="Q241" s="20" t="s">
        <v>29</v>
      </c>
      <c r="R241" s="20"/>
      <c r="S241" s="20" t="s">
        <v>29</v>
      </c>
      <c r="T241" s="20" t="s">
        <v>29</v>
      </c>
      <c r="U241" s="20" t="s">
        <v>52</v>
      </c>
      <c r="V241" s="20" t="s">
        <v>29</v>
      </c>
      <c r="W241" s="71"/>
      <c r="X241" s="68"/>
      <c r="Y241" s="64"/>
    </row>
    <row r="242" spans="1:25" customFormat="1" ht="15" customHeight="1" x14ac:dyDescent="0.25">
      <c r="A242" s="19">
        <v>2013</v>
      </c>
      <c r="B242" s="19" t="s">
        <v>23</v>
      </c>
      <c r="C242" s="19" t="s">
        <v>70</v>
      </c>
      <c r="D242" s="59" t="s">
        <v>55</v>
      </c>
      <c r="E242" s="20" t="s">
        <v>56</v>
      </c>
      <c r="F242" s="20" t="s">
        <v>27</v>
      </c>
      <c r="G242" s="20" t="s">
        <v>27</v>
      </c>
      <c r="H242" s="23" t="s">
        <v>57</v>
      </c>
      <c r="I242" s="20" t="s">
        <v>29</v>
      </c>
      <c r="J242" s="21" t="s">
        <v>38</v>
      </c>
      <c r="K242" s="20" t="s">
        <v>39</v>
      </c>
      <c r="L242" s="31"/>
      <c r="M242" s="20" t="s">
        <v>29</v>
      </c>
      <c r="N242" s="20" t="s">
        <v>29</v>
      </c>
      <c r="O242" s="20" t="s">
        <v>29</v>
      </c>
      <c r="P242" s="20" t="s">
        <v>29</v>
      </c>
      <c r="Q242" s="20" t="s">
        <v>29</v>
      </c>
      <c r="R242" s="20"/>
      <c r="S242" s="20" t="s">
        <v>29</v>
      </c>
      <c r="T242" s="20" t="s">
        <v>29</v>
      </c>
      <c r="U242" s="20" t="s">
        <v>57</v>
      </c>
      <c r="V242" s="20" t="s">
        <v>29</v>
      </c>
      <c r="W242" s="71"/>
      <c r="X242" s="68"/>
      <c r="Y242" s="64"/>
    </row>
    <row r="243" spans="1:25" customFormat="1" ht="15" customHeight="1" x14ac:dyDescent="0.25">
      <c r="A243" s="19">
        <v>2013</v>
      </c>
      <c r="B243" s="19" t="s">
        <v>23</v>
      </c>
      <c r="C243" s="19" t="s">
        <v>70</v>
      </c>
      <c r="D243" s="59" t="s">
        <v>58</v>
      </c>
      <c r="E243" s="20" t="s">
        <v>59</v>
      </c>
      <c r="F243" s="20" t="s">
        <v>27</v>
      </c>
      <c r="G243" s="20"/>
      <c r="H243" s="20" t="s">
        <v>59</v>
      </c>
      <c r="I243" s="20" t="s">
        <v>29</v>
      </c>
      <c r="J243" s="21" t="s">
        <v>38</v>
      </c>
      <c r="K243" s="20" t="s">
        <v>39</v>
      </c>
      <c r="L243" s="31"/>
      <c r="M243" s="20" t="s">
        <v>29</v>
      </c>
      <c r="N243" s="20" t="s">
        <v>29</v>
      </c>
      <c r="O243" s="20" t="s">
        <v>29</v>
      </c>
      <c r="P243" s="20" t="s">
        <v>29</v>
      </c>
      <c r="Q243" s="20" t="s">
        <v>29</v>
      </c>
      <c r="R243" s="20"/>
      <c r="S243" s="20" t="s">
        <v>29</v>
      </c>
      <c r="T243" s="20" t="s">
        <v>29</v>
      </c>
      <c r="U243" s="20" t="s">
        <v>59</v>
      </c>
      <c r="V243" s="20" t="s">
        <v>29</v>
      </c>
      <c r="W243" s="71"/>
      <c r="X243" s="68"/>
      <c r="Y243" s="64"/>
    </row>
    <row r="244" spans="1:25" customFormat="1" ht="15" customHeight="1" thickBot="1" x14ac:dyDescent="0.3">
      <c r="A244" s="4">
        <v>2013</v>
      </c>
      <c r="B244" s="4" t="s">
        <v>23</v>
      </c>
      <c r="C244" s="4" t="s">
        <v>70</v>
      </c>
      <c r="D244" s="60" t="s">
        <v>60</v>
      </c>
      <c r="E244" s="5" t="s">
        <v>61</v>
      </c>
      <c r="F244" s="5" t="s">
        <v>27</v>
      </c>
      <c r="G244" s="5"/>
      <c r="H244" s="7" t="s">
        <v>62</v>
      </c>
      <c r="I244" s="5" t="s">
        <v>29</v>
      </c>
      <c r="J244" s="6" t="s">
        <v>38</v>
      </c>
      <c r="K244" s="5" t="s">
        <v>39</v>
      </c>
      <c r="L244" s="32"/>
      <c r="M244" s="5" t="s">
        <v>29</v>
      </c>
      <c r="N244" s="5" t="s">
        <v>29</v>
      </c>
      <c r="O244" s="5" t="s">
        <v>29</v>
      </c>
      <c r="P244" s="5" t="s">
        <v>29</v>
      </c>
      <c r="Q244" s="5" t="s">
        <v>29</v>
      </c>
      <c r="R244" s="5"/>
      <c r="S244" s="5" t="s">
        <v>29</v>
      </c>
      <c r="T244" s="5" t="s">
        <v>29</v>
      </c>
      <c r="U244" s="5" t="s">
        <v>62</v>
      </c>
      <c r="V244" s="5" t="s">
        <v>29</v>
      </c>
      <c r="W244" s="71"/>
      <c r="X244" s="68"/>
      <c r="Y244" s="64"/>
    </row>
    <row r="245" spans="1:25" customFormat="1" ht="15" customHeight="1" x14ac:dyDescent="0.25">
      <c r="A245" s="19">
        <v>2013</v>
      </c>
      <c r="B245" s="19" t="s">
        <v>23</v>
      </c>
      <c r="C245" s="19" t="s">
        <v>71</v>
      </c>
      <c r="D245" s="59" t="s">
        <v>25</v>
      </c>
      <c r="E245" s="20" t="s">
        <v>26</v>
      </c>
      <c r="F245" s="20" t="s">
        <v>27</v>
      </c>
      <c r="G245" s="20"/>
      <c r="H245" s="23" t="s">
        <v>28</v>
      </c>
      <c r="I245" s="20" t="s">
        <v>29</v>
      </c>
      <c r="J245" s="21" t="s">
        <v>38</v>
      </c>
      <c r="K245" s="20" t="s">
        <v>39</v>
      </c>
      <c r="L245" s="31"/>
      <c r="M245" s="20" t="s">
        <v>29</v>
      </c>
      <c r="N245" s="20" t="s">
        <v>29</v>
      </c>
      <c r="O245" s="20" t="s">
        <v>29</v>
      </c>
      <c r="P245" s="20" t="s">
        <v>29</v>
      </c>
      <c r="Q245" s="20" t="s">
        <v>29</v>
      </c>
      <c r="R245" s="20"/>
      <c r="S245" s="20" t="s">
        <v>29</v>
      </c>
      <c r="T245" s="20" t="s">
        <v>29</v>
      </c>
      <c r="U245" s="20" t="s">
        <v>28</v>
      </c>
      <c r="V245" s="20" t="s">
        <v>29</v>
      </c>
      <c r="W245" s="71"/>
      <c r="X245" s="68"/>
      <c r="Y245" s="64"/>
    </row>
    <row r="246" spans="1:25" customFormat="1" ht="15" customHeight="1" x14ac:dyDescent="0.25">
      <c r="A246" s="19">
        <v>2013</v>
      </c>
      <c r="B246" s="19" t="s">
        <v>23</v>
      </c>
      <c r="C246" s="19" t="s">
        <v>71</v>
      </c>
      <c r="D246" s="59" t="s">
        <v>25</v>
      </c>
      <c r="E246" s="20" t="s">
        <v>30</v>
      </c>
      <c r="F246" s="20" t="s">
        <v>27</v>
      </c>
      <c r="G246" s="20"/>
      <c r="H246" s="23" t="s">
        <v>31</v>
      </c>
      <c r="I246" s="20" t="s">
        <v>29</v>
      </c>
      <c r="J246" s="21" t="s">
        <v>38</v>
      </c>
      <c r="K246" s="20" t="s">
        <v>39</v>
      </c>
      <c r="L246" s="31"/>
      <c r="M246" s="20" t="s">
        <v>29</v>
      </c>
      <c r="N246" s="20" t="s">
        <v>29</v>
      </c>
      <c r="O246" s="20" t="s">
        <v>29</v>
      </c>
      <c r="P246" s="20" t="s">
        <v>29</v>
      </c>
      <c r="Q246" s="20" t="s">
        <v>29</v>
      </c>
      <c r="R246" s="20"/>
      <c r="S246" s="20" t="s">
        <v>29</v>
      </c>
      <c r="T246" s="20" t="s">
        <v>29</v>
      </c>
      <c r="U246" s="20" t="s">
        <v>31</v>
      </c>
      <c r="V246" s="20" t="s">
        <v>29</v>
      </c>
      <c r="W246" s="70" t="s">
        <v>29</v>
      </c>
      <c r="X246" s="68"/>
      <c r="Y246" s="64"/>
    </row>
    <row r="247" spans="1:25" customFormat="1" ht="15" customHeight="1" x14ac:dyDescent="0.25">
      <c r="A247" s="19">
        <v>2013</v>
      </c>
      <c r="B247" s="19" t="s">
        <v>23</v>
      </c>
      <c r="C247" s="19" t="s">
        <v>71</v>
      </c>
      <c r="D247" s="59" t="s">
        <v>32</v>
      </c>
      <c r="E247" s="20" t="s">
        <v>33</v>
      </c>
      <c r="F247" s="20" t="s">
        <v>27</v>
      </c>
      <c r="G247" s="20"/>
      <c r="H247" s="20" t="s">
        <v>33</v>
      </c>
      <c r="I247" s="20" t="s">
        <v>29</v>
      </c>
      <c r="J247" s="21" t="s">
        <v>38</v>
      </c>
      <c r="K247" s="20" t="s">
        <v>39</v>
      </c>
      <c r="L247" s="31"/>
      <c r="M247" s="20" t="s">
        <v>29</v>
      </c>
      <c r="N247" s="20" t="s">
        <v>29</v>
      </c>
      <c r="O247" s="20" t="s">
        <v>29</v>
      </c>
      <c r="P247" s="20" t="s">
        <v>29</v>
      </c>
      <c r="Q247" s="20" t="s">
        <v>29</v>
      </c>
      <c r="R247" s="20"/>
      <c r="S247" s="20" t="s">
        <v>29</v>
      </c>
      <c r="T247" s="20" t="s">
        <v>29</v>
      </c>
      <c r="U247" s="20" t="s">
        <v>33</v>
      </c>
      <c r="V247" s="20" t="s">
        <v>29</v>
      </c>
      <c r="W247" s="71"/>
      <c r="X247" s="68"/>
      <c r="Y247" s="64"/>
    </row>
    <row r="248" spans="1:25" customFormat="1" ht="15" customHeight="1" x14ac:dyDescent="0.25">
      <c r="A248" s="19">
        <v>2013</v>
      </c>
      <c r="B248" s="19" t="s">
        <v>23</v>
      </c>
      <c r="C248" s="19" t="s">
        <v>71</v>
      </c>
      <c r="D248" s="59" t="s">
        <v>34</v>
      </c>
      <c r="E248" s="20" t="s">
        <v>35</v>
      </c>
      <c r="F248" s="20" t="s">
        <v>27</v>
      </c>
      <c r="G248" s="20"/>
      <c r="H248" s="23" t="s">
        <v>36</v>
      </c>
      <c r="I248" s="20" t="s">
        <v>37</v>
      </c>
      <c r="J248" s="21" t="s">
        <v>38</v>
      </c>
      <c r="K248" s="20" t="s">
        <v>39</v>
      </c>
      <c r="L248" s="73" t="s">
        <v>143</v>
      </c>
      <c r="M248" s="20" t="s">
        <v>29</v>
      </c>
      <c r="N248" s="20" t="s">
        <v>29</v>
      </c>
      <c r="O248" s="20" t="s">
        <v>29</v>
      </c>
      <c r="P248" s="20" t="s">
        <v>29</v>
      </c>
      <c r="Q248" s="20" t="s">
        <v>29</v>
      </c>
      <c r="R248" s="20"/>
      <c r="S248" s="20" t="s">
        <v>29</v>
      </c>
      <c r="T248" s="20" t="s">
        <v>41</v>
      </c>
      <c r="U248" s="20" t="s">
        <v>42</v>
      </c>
      <c r="V248" s="20" t="s">
        <v>43</v>
      </c>
      <c r="W248" s="71"/>
      <c r="X248" s="68"/>
      <c r="Y248" s="64"/>
    </row>
    <row r="249" spans="1:25" customFormat="1" ht="15" customHeight="1" x14ac:dyDescent="0.25">
      <c r="A249" s="19">
        <v>2013</v>
      </c>
      <c r="B249" s="19" t="s">
        <v>23</v>
      </c>
      <c r="C249" s="19" t="s">
        <v>71</v>
      </c>
      <c r="D249" s="59" t="s">
        <v>44</v>
      </c>
      <c r="E249" s="20" t="s">
        <v>45</v>
      </c>
      <c r="F249" s="20" t="s">
        <v>144</v>
      </c>
      <c r="G249" s="20"/>
      <c r="H249" s="23" t="s">
        <v>46</v>
      </c>
      <c r="I249" s="20" t="s">
        <v>145</v>
      </c>
      <c r="J249" s="21" t="s">
        <v>38</v>
      </c>
      <c r="K249" s="20" t="s">
        <v>39</v>
      </c>
      <c r="L249" s="73" t="s">
        <v>146</v>
      </c>
      <c r="M249" s="20" t="s">
        <v>29</v>
      </c>
      <c r="N249" s="20" t="s">
        <v>29</v>
      </c>
      <c r="O249" s="20" t="s">
        <v>29</v>
      </c>
      <c r="P249" s="20" t="s">
        <v>29</v>
      </c>
      <c r="Q249" s="20" t="s">
        <v>29</v>
      </c>
      <c r="R249" s="20"/>
      <c r="S249" s="20" t="s">
        <v>29</v>
      </c>
      <c r="T249" s="20" t="s">
        <v>48</v>
      </c>
      <c r="U249" s="20" t="s">
        <v>49</v>
      </c>
      <c r="V249" s="20" t="s">
        <v>50</v>
      </c>
      <c r="W249" s="71"/>
      <c r="X249" s="68"/>
      <c r="Y249" s="64"/>
    </row>
    <row r="250" spans="1:25" customFormat="1" ht="15" customHeight="1" x14ac:dyDescent="0.25">
      <c r="A250" s="19">
        <v>2013</v>
      </c>
      <c r="B250" s="19" t="s">
        <v>23</v>
      </c>
      <c r="C250" s="19" t="s">
        <v>71</v>
      </c>
      <c r="D250" s="59" t="s">
        <v>51</v>
      </c>
      <c r="E250" s="20" t="s">
        <v>52</v>
      </c>
      <c r="F250" s="20" t="s">
        <v>27</v>
      </c>
      <c r="G250" s="20"/>
      <c r="H250" s="23" t="s">
        <v>52</v>
      </c>
      <c r="I250" s="20" t="s">
        <v>37</v>
      </c>
      <c r="J250" s="21" t="s">
        <v>38</v>
      </c>
      <c r="K250" s="20" t="s">
        <v>39</v>
      </c>
      <c r="L250" s="73" t="s">
        <v>147</v>
      </c>
      <c r="M250" s="20" t="s">
        <v>29</v>
      </c>
      <c r="N250" s="20" t="s">
        <v>29</v>
      </c>
      <c r="O250" s="20" t="s">
        <v>29</v>
      </c>
      <c r="P250" s="20" t="s">
        <v>29</v>
      </c>
      <c r="Q250" s="20" t="s">
        <v>29</v>
      </c>
      <c r="R250" s="20"/>
      <c r="S250" s="20" t="s">
        <v>29</v>
      </c>
      <c r="T250" s="20">
        <v>6</v>
      </c>
      <c r="U250" s="20" t="s">
        <v>52</v>
      </c>
      <c r="V250" s="20" t="s">
        <v>54</v>
      </c>
      <c r="W250" s="71"/>
      <c r="X250" s="68"/>
      <c r="Y250" s="64"/>
    </row>
    <row r="251" spans="1:25" customFormat="1" ht="15" customHeight="1" x14ac:dyDescent="0.25">
      <c r="A251" s="19">
        <v>2013</v>
      </c>
      <c r="B251" s="19" t="s">
        <v>23</v>
      </c>
      <c r="C251" s="19" t="s">
        <v>71</v>
      </c>
      <c r="D251" s="59" t="s">
        <v>55</v>
      </c>
      <c r="E251" s="20" t="s">
        <v>56</v>
      </c>
      <c r="F251" s="20" t="s">
        <v>27</v>
      </c>
      <c r="G251" s="20" t="s">
        <v>27</v>
      </c>
      <c r="H251" s="23" t="s">
        <v>57</v>
      </c>
      <c r="I251" s="20" t="s">
        <v>29</v>
      </c>
      <c r="J251" s="21" t="s">
        <v>38</v>
      </c>
      <c r="K251" s="20" t="s">
        <v>39</v>
      </c>
      <c r="L251" s="31"/>
      <c r="M251" s="20" t="s">
        <v>29</v>
      </c>
      <c r="N251" s="20" t="s">
        <v>29</v>
      </c>
      <c r="O251" s="20" t="s">
        <v>29</v>
      </c>
      <c r="P251" s="20" t="s">
        <v>29</v>
      </c>
      <c r="Q251" s="20" t="s">
        <v>29</v>
      </c>
      <c r="R251" s="20"/>
      <c r="S251" s="20" t="s">
        <v>29</v>
      </c>
      <c r="T251" s="20" t="s">
        <v>29</v>
      </c>
      <c r="U251" s="20" t="s">
        <v>57</v>
      </c>
      <c r="V251" s="20" t="s">
        <v>29</v>
      </c>
      <c r="W251" s="71"/>
      <c r="X251" s="68"/>
      <c r="Y251" s="64"/>
    </row>
    <row r="252" spans="1:25" customFormat="1" ht="15" customHeight="1" x14ac:dyDescent="0.25">
      <c r="A252" s="19">
        <v>2013</v>
      </c>
      <c r="B252" s="19" t="s">
        <v>23</v>
      </c>
      <c r="C252" s="19" t="s">
        <v>71</v>
      </c>
      <c r="D252" s="59" t="s">
        <v>58</v>
      </c>
      <c r="E252" s="20" t="s">
        <v>59</v>
      </c>
      <c r="F252" s="20" t="s">
        <v>27</v>
      </c>
      <c r="G252" s="20"/>
      <c r="H252" s="20" t="s">
        <v>59</v>
      </c>
      <c r="I252" s="20" t="s">
        <v>29</v>
      </c>
      <c r="J252" s="21" t="s">
        <v>38</v>
      </c>
      <c r="K252" s="20" t="s">
        <v>39</v>
      </c>
      <c r="L252" s="31"/>
      <c r="M252" s="20" t="s">
        <v>29</v>
      </c>
      <c r="N252" s="20" t="s">
        <v>29</v>
      </c>
      <c r="O252" s="20" t="s">
        <v>29</v>
      </c>
      <c r="P252" s="20" t="s">
        <v>29</v>
      </c>
      <c r="Q252" s="20" t="s">
        <v>29</v>
      </c>
      <c r="R252" s="20"/>
      <c r="S252" s="20" t="s">
        <v>29</v>
      </c>
      <c r="T252" s="20" t="s">
        <v>29</v>
      </c>
      <c r="U252" s="20" t="s">
        <v>59</v>
      </c>
      <c r="V252" s="20" t="s">
        <v>29</v>
      </c>
      <c r="W252" s="71"/>
      <c r="X252" s="68"/>
      <c r="Y252" s="64"/>
    </row>
    <row r="253" spans="1:25" customFormat="1" ht="15" customHeight="1" thickBot="1" x14ac:dyDescent="0.3">
      <c r="A253" s="4">
        <v>2013</v>
      </c>
      <c r="B253" s="4" t="s">
        <v>23</v>
      </c>
      <c r="C253" s="4" t="s">
        <v>71</v>
      </c>
      <c r="D253" s="60" t="s">
        <v>60</v>
      </c>
      <c r="E253" s="5" t="s">
        <v>61</v>
      </c>
      <c r="F253" s="5" t="s">
        <v>27</v>
      </c>
      <c r="G253" s="5"/>
      <c r="H253" s="7" t="s">
        <v>62</v>
      </c>
      <c r="I253" s="5" t="s">
        <v>29</v>
      </c>
      <c r="J253" s="6" t="s">
        <v>38</v>
      </c>
      <c r="K253" s="5" t="s">
        <v>39</v>
      </c>
      <c r="L253" s="32"/>
      <c r="M253" s="5" t="s">
        <v>29</v>
      </c>
      <c r="N253" s="5" t="s">
        <v>29</v>
      </c>
      <c r="O253" s="5" t="s">
        <v>29</v>
      </c>
      <c r="P253" s="5" t="s">
        <v>29</v>
      </c>
      <c r="Q253" s="5" t="s">
        <v>29</v>
      </c>
      <c r="R253" s="5"/>
      <c r="S253" s="5" t="s">
        <v>29</v>
      </c>
      <c r="T253" s="5" t="s">
        <v>29</v>
      </c>
      <c r="U253" s="5" t="s">
        <v>62</v>
      </c>
      <c r="V253" s="5" t="s">
        <v>29</v>
      </c>
      <c r="W253" s="71"/>
      <c r="X253" s="68"/>
      <c r="Y253" s="64"/>
    </row>
    <row r="254" spans="1:25" customFormat="1" ht="15" customHeight="1" x14ac:dyDescent="0.25">
      <c r="A254" s="19">
        <v>2013</v>
      </c>
      <c r="B254" s="19" t="s">
        <v>23</v>
      </c>
      <c r="C254" s="19" t="s">
        <v>73</v>
      </c>
      <c r="D254" s="59" t="s">
        <v>25</v>
      </c>
      <c r="E254" s="20" t="s">
        <v>26</v>
      </c>
      <c r="F254" s="20" t="s">
        <v>27</v>
      </c>
      <c r="G254" s="20"/>
      <c r="H254" s="23" t="s">
        <v>28</v>
      </c>
      <c r="I254" s="20" t="s">
        <v>29</v>
      </c>
      <c r="J254" s="21" t="s">
        <v>38</v>
      </c>
      <c r="K254" s="20" t="s">
        <v>39</v>
      </c>
      <c r="L254" s="31"/>
      <c r="M254" s="20" t="s">
        <v>29</v>
      </c>
      <c r="N254" s="20" t="s">
        <v>29</v>
      </c>
      <c r="O254" s="20" t="s">
        <v>29</v>
      </c>
      <c r="P254" s="20" t="s">
        <v>29</v>
      </c>
      <c r="Q254" s="20" t="s">
        <v>29</v>
      </c>
      <c r="R254" s="20"/>
      <c r="S254" s="20" t="s">
        <v>29</v>
      </c>
      <c r="T254" s="20" t="s">
        <v>29</v>
      </c>
      <c r="U254" s="20" t="s">
        <v>28</v>
      </c>
      <c r="V254" s="20" t="s">
        <v>29</v>
      </c>
      <c r="W254" s="71"/>
      <c r="X254" s="68"/>
      <c r="Y254" s="64"/>
    </row>
    <row r="255" spans="1:25" customFormat="1" ht="15" customHeight="1" x14ac:dyDescent="0.25">
      <c r="A255" s="19">
        <v>2013</v>
      </c>
      <c r="B255" s="19" t="s">
        <v>23</v>
      </c>
      <c r="C255" s="19" t="s">
        <v>73</v>
      </c>
      <c r="D255" s="59" t="s">
        <v>55</v>
      </c>
      <c r="E255" s="20" t="s">
        <v>30</v>
      </c>
      <c r="F255" s="23" t="s">
        <v>74</v>
      </c>
      <c r="G255" s="20"/>
      <c r="H255" s="23" t="s">
        <v>75</v>
      </c>
      <c r="I255" s="20" t="s">
        <v>76</v>
      </c>
      <c r="J255" s="24" t="s">
        <v>77</v>
      </c>
      <c r="K255" s="25" t="s">
        <v>78</v>
      </c>
      <c r="L255" s="46" t="s">
        <v>148</v>
      </c>
      <c r="M255" s="20" t="s">
        <v>29</v>
      </c>
      <c r="N255" s="20" t="s">
        <v>29</v>
      </c>
      <c r="O255" s="25" t="s">
        <v>29</v>
      </c>
      <c r="P255" s="25" t="s">
        <v>80</v>
      </c>
      <c r="Q255" s="1" t="s">
        <v>149</v>
      </c>
      <c r="R255" s="20"/>
      <c r="S255" s="20"/>
      <c r="T255" s="20">
        <v>13</v>
      </c>
      <c r="U255" s="20" t="s">
        <v>75</v>
      </c>
      <c r="V255" s="20" t="s">
        <v>82</v>
      </c>
      <c r="W255" s="70" t="s">
        <v>83</v>
      </c>
      <c r="X255" s="68"/>
      <c r="Y255" s="64"/>
    </row>
    <row r="256" spans="1:25" customFormat="1" ht="15" customHeight="1" x14ac:dyDescent="0.25">
      <c r="A256" s="19">
        <v>2013</v>
      </c>
      <c r="B256" s="19" t="s">
        <v>23</v>
      </c>
      <c r="C256" s="19" t="s">
        <v>73</v>
      </c>
      <c r="D256" s="59" t="s">
        <v>32</v>
      </c>
      <c r="E256" s="20" t="s">
        <v>33</v>
      </c>
      <c r="F256" s="20" t="s">
        <v>27</v>
      </c>
      <c r="G256" s="20"/>
      <c r="H256" s="20" t="s">
        <v>33</v>
      </c>
      <c r="I256" s="20" t="s">
        <v>29</v>
      </c>
      <c r="J256" s="21" t="s">
        <v>38</v>
      </c>
      <c r="K256" s="20" t="s">
        <v>39</v>
      </c>
      <c r="L256" s="31"/>
      <c r="M256" s="20" t="s">
        <v>29</v>
      </c>
      <c r="N256" s="20" t="s">
        <v>29</v>
      </c>
      <c r="O256" s="20" t="s">
        <v>29</v>
      </c>
      <c r="P256" s="20" t="s">
        <v>29</v>
      </c>
      <c r="Q256" s="20" t="s">
        <v>29</v>
      </c>
      <c r="R256" s="20"/>
      <c r="S256" s="20" t="s">
        <v>29</v>
      </c>
      <c r="T256" s="20" t="s">
        <v>29</v>
      </c>
      <c r="U256" s="20" t="s">
        <v>33</v>
      </c>
      <c r="V256" s="20" t="s">
        <v>29</v>
      </c>
      <c r="W256" s="71"/>
      <c r="X256" s="68"/>
      <c r="Y256" s="64"/>
    </row>
    <row r="257" spans="1:25" customFormat="1" ht="15" customHeight="1" x14ac:dyDescent="0.25">
      <c r="A257" s="19">
        <v>2013</v>
      </c>
      <c r="B257" s="19" t="s">
        <v>23</v>
      </c>
      <c r="C257" s="19" t="s">
        <v>73</v>
      </c>
      <c r="D257" s="59" t="s">
        <v>34</v>
      </c>
      <c r="E257" s="20" t="s">
        <v>35</v>
      </c>
      <c r="F257" s="20" t="s">
        <v>27</v>
      </c>
      <c r="G257" s="20"/>
      <c r="H257" s="23" t="s">
        <v>36</v>
      </c>
      <c r="I257" s="20" t="s">
        <v>37</v>
      </c>
      <c r="J257" s="21" t="s">
        <v>38</v>
      </c>
      <c r="K257" s="20" t="s">
        <v>39</v>
      </c>
      <c r="L257" s="46" t="s">
        <v>150</v>
      </c>
      <c r="M257" s="20" t="s">
        <v>29</v>
      </c>
      <c r="N257" s="20" t="s">
        <v>29</v>
      </c>
      <c r="O257" s="20" t="s">
        <v>29</v>
      </c>
      <c r="P257" s="20" t="s">
        <v>29</v>
      </c>
      <c r="Q257" s="20" t="s">
        <v>29</v>
      </c>
      <c r="R257" s="20"/>
      <c r="S257" s="20" t="s">
        <v>29</v>
      </c>
      <c r="T257" s="20" t="s">
        <v>41</v>
      </c>
      <c r="U257" s="20" t="s">
        <v>42</v>
      </c>
      <c r="V257" s="20" t="s">
        <v>43</v>
      </c>
      <c r="W257" s="71"/>
      <c r="X257" s="68"/>
      <c r="Y257" s="64"/>
    </row>
    <row r="258" spans="1:25" customFormat="1" ht="15" customHeight="1" x14ac:dyDescent="0.25">
      <c r="A258" s="19">
        <v>2013</v>
      </c>
      <c r="B258" s="19" t="s">
        <v>23</v>
      </c>
      <c r="C258" s="19" t="s">
        <v>73</v>
      </c>
      <c r="D258" s="59" t="s">
        <v>44</v>
      </c>
      <c r="E258" s="20" t="s">
        <v>45</v>
      </c>
      <c r="F258" s="20" t="s">
        <v>144</v>
      </c>
      <c r="G258" s="20"/>
      <c r="H258" s="23" t="s">
        <v>46</v>
      </c>
      <c r="I258" s="20" t="s">
        <v>145</v>
      </c>
      <c r="J258" s="21" t="s">
        <v>38</v>
      </c>
      <c r="K258" s="20" t="s">
        <v>39</v>
      </c>
      <c r="L258" s="46" t="s">
        <v>151</v>
      </c>
      <c r="M258" s="20" t="s">
        <v>29</v>
      </c>
      <c r="N258" s="20" t="s">
        <v>29</v>
      </c>
      <c r="O258" s="20" t="s">
        <v>29</v>
      </c>
      <c r="P258" s="20" t="s">
        <v>29</v>
      </c>
      <c r="Q258" s="20" t="s">
        <v>29</v>
      </c>
      <c r="R258" s="20"/>
      <c r="S258" s="20" t="s">
        <v>29</v>
      </c>
      <c r="T258" s="20" t="s">
        <v>29</v>
      </c>
      <c r="U258" s="20" t="s">
        <v>49</v>
      </c>
      <c r="V258" s="20" t="s">
        <v>50</v>
      </c>
      <c r="W258" s="71"/>
      <c r="X258" s="68"/>
      <c r="Y258" s="64"/>
    </row>
    <row r="259" spans="1:25" customFormat="1" ht="15" customHeight="1" x14ac:dyDescent="0.25">
      <c r="A259" s="19">
        <v>2013</v>
      </c>
      <c r="B259" s="19" t="s">
        <v>23</v>
      </c>
      <c r="C259" s="19" t="s">
        <v>73</v>
      </c>
      <c r="D259" s="59" t="s">
        <v>51</v>
      </c>
      <c r="E259" s="20" t="s">
        <v>52</v>
      </c>
      <c r="F259" s="20" t="s">
        <v>27</v>
      </c>
      <c r="G259" s="20"/>
      <c r="H259" s="23" t="s">
        <v>52</v>
      </c>
      <c r="I259" s="20" t="s">
        <v>37</v>
      </c>
      <c r="J259" s="21" t="s">
        <v>38</v>
      </c>
      <c r="K259" s="20" t="s">
        <v>39</v>
      </c>
      <c r="L259" s="46" t="s">
        <v>152</v>
      </c>
      <c r="M259" s="20" t="s">
        <v>29</v>
      </c>
      <c r="N259" s="20" t="s">
        <v>29</v>
      </c>
      <c r="O259" s="20" t="s">
        <v>29</v>
      </c>
      <c r="P259" s="20" t="s">
        <v>29</v>
      </c>
      <c r="Q259" s="20" t="s">
        <v>29</v>
      </c>
      <c r="R259" s="20"/>
      <c r="S259" s="20" t="s">
        <v>29</v>
      </c>
      <c r="T259" s="20">
        <v>6</v>
      </c>
      <c r="U259" s="20" t="s">
        <v>52</v>
      </c>
      <c r="V259" s="20" t="s">
        <v>54</v>
      </c>
      <c r="W259" s="71"/>
      <c r="X259" s="68"/>
      <c r="Y259" s="64"/>
    </row>
    <row r="260" spans="1:25" customFormat="1" ht="15" customHeight="1" x14ac:dyDescent="0.25">
      <c r="A260" s="19">
        <v>2013</v>
      </c>
      <c r="B260" s="19" t="s">
        <v>23</v>
      </c>
      <c r="C260" s="19" t="s">
        <v>73</v>
      </c>
      <c r="D260" s="59" t="s">
        <v>55</v>
      </c>
      <c r="E260" s="20" t="s">
        <v>56</v>
      </c>
      <c r="F260" s="23" t="s">
        <v>86</v>
      </c>
      <c r="G260" s="20" t="s">
        <v>87</v>
      </c>
      <c r="H260" s="23" t="s">
        <v>88</v>
      </c>
      <c r="I260" s="20" t="s">
        <v>76</v>
      </c>
      <c r="J260" s="24" t="s">
        <v>77</v>
      </c>
      <c r="K260" s="25" t="s">
        <v>78</v>
      </c>
      <c r="L260" s="46" t="s">
        <v>153</v>
      </c>
      <c r="M260" s="20" t="s">
        <v>29</v>
      </c>
      <c r="N260" s="20" t="s">
        <v>29</v>
      </c>
      <c r="O260" s="25" t="s">
        <v>29</v>
      </c>
      <c r="P260" s="25" t="s">
        <v>80</v>
      </c>
      <c r="Q260" s="1" t="s">
        <v>149</v>
      </c>
      <c r="R260" s="20"/>
      <c r="S260" s="20"/>
      <c r="T260" s="20" t="s">
        <v>41</v>
      </c>
      <c r="U260" s="20" t="s">
        <v>88</v>
      </c>
      <c r="V260" s="20" t="s">
        <v>90</v>
      </c>
      <c r="W260" s="71"/>
      <c r="X260" s="68"/>
      <c r="Y260" s="64"/>
    </row>
    <row r="261" spans="1:25" customFormat="1" ht="15" customHeight="1" x14ac:dyDescent="0.25">
      <c r="A261" s="19">
        <v>2013</v>
      </c>
      <c r="B261" s="19" t="s">
        <v>23</v>
      </c>
      <c r="C261" s="19" t="s">
        <v>73</v>
      </c>
      <c r="D261" s="59" t="s">
        <v>58</v>
      </c>
      <c r="E261" s="20" t="s">
        <v>59</v>
      </c>
      <c r="F261" s="20" t="s">
        <v>27</v>
      </c>
      <c r="G261" s="20"/>
      <c r="H261" s="20" t="s">
        <v>59</v>
      </c>
      <c r="I261" s="20" t="s">
        <v>29</v>
      </c>
      <c r="J261" s="21" t="s">
        <v>38</v>
      </c>
      <c r="K261" s="20" t="s">
        <v>39</v>
      </c>
      <c r="L261" s="31"/>
      <c r="M261" s="20" t="s">
        <v>29</v>
      </c>
      <c r="N261" s="20" t="s">
        <v>29</v>
      </c>
      <c r="O261" s="20" t="s">
        <v>29</v>
      </c>
      <c r="P261" s="20" t="s">
        <v>29</v>
      </c>
      <c r="Q261" s="20" t="s">
        <v>29</v>
      </c>
      <c r="R261" s="20"/>
      <c r="S261" s="20" t="s">
        <v>29</v>
      </c>
      <c r="T261" s="20" t="s">
        <v>29</v>
      </c>
      <c r="U261" s="20" t="s">
        <v>59</v>
      </c>
      <c r="V261" s="20" t="s">
        <v>29</v>
      </c>
      <c r="W261" s="71"/>
      <c r="X261" s="68"/>
      <c r="Y261" s="64"/>
    </row>
    <row r="262" spans="1:25" customFormat="1" ht="15" customHeight="1" thickBot="1" x14ac:dyDescent="0.3">
      <c r="A262" s="4">
        <v>2013</v>
      </c>
      <c r="B262" s="4" t="s">
        <v>23</v>
      </c>
      <c r="C262" s="4" t="s">
        <v>73</v>
      </c>
      <c r="D262" s="60" t="s">
        <v>60</v>
      </c>
      <c r="E262" s="5" t="s">
        <v>61</v>
      </c>
      <c r="F262" s="5" t="s">
        <v>27</v>
      </c>
      <c r="G262" s="5"/>
      <c r="H262" s="7" t="s">
        <v>62</v>
      </c>
      <c r="I262" s="5" t="s">
        <v>29</v>
      </c>
      <c r="J262" s="6" t="s">
        <v>38</v>
      </c>
      <c r="K262" s="5" t="s">
        <v>39</v>
      </c>
      <c r="L262" s="32"/>
      <c r="M262" s="5" t="s">
        <v>29</v>
      </c>
      <c r="N262" s="5" t="s">
        <v>29</v>
      </c>
      <c r="O262" s="5" t="s">
        <v>29</v>
      </c>
      <c r="P262" s="5" t="s">
        <v>29</v>
      </c>
      <c r="Q262" s="5" t="s">
        <v>29</v>
      </c>
      <c r="R262" s="5"/>
      <c r="S262" s="5" t="s">
        <v>29</v>
      </c>
      <c r="T262" s="5" t="s">
        <v>29</v>
      </c>
      <c r="U262" s="5" t="s">
        <v>62</v>
      </c>
      <c r="V262" s="5" t="s">
        <v>29</v>
      </c>
      <c r="W262" s="71"/>
      <c r="X262" s="68"/>
      <c r="Y262" s="64"/>
    </row>
    <row r="263" spans="1:25" customFormat="1" ht="15" customHeight="1" x14ac:dyDescent="0.25">
      <c r="A263" s="19">
        <v>2013</v>
      </c>
      <c r="B263" s="19" t="s">
        <v>23</v>
      </c>
      <c r="C263" s="19" t="s">
        <v>91</v>
      </c>
      <c r="D263" s="59" t="s">
        <v>25</v>
      </c>
      <c r="E263" s="20" t="s">
        <v>26</v>
      </c>
      <c r="F263" s="20" t="s">
        <v>27</v>
      </c>
      <c r="G263" s="20"/>
      <c r="H263" s="23" t="s">
        <v>28</v>
      </c>
      <c r="I263" s="20" t="s">
        <v>29</v>
      </c>
      <c r="J263" s="21" t="s">
        <v>38</v>
      </c>
      <c r="K263" s="20" t="s">
        <v>39</v>
      </c>
      <c r="L263" s="31"/>
      <c r="M263" s="20" t="s">
        <v>29</v>
      </c>
      <c r="N263" s="20" t="s">
        <v>29</v>
      </c>
      <c r="O263" s="20" t="s">
        <v>29</v>
      </c>
      <c r="P263" s="20" t="s">
        <v>29</v>
      </c>
      <c r="Q263" s="20" t="s">
        <v>29</v>
      </c>
      <c r="R263" s="20"/>
      <c r="S263" s="20" t="s">
        <v>29</v>
      </c>
      <c r="T263" s="20" t="s">
        <v>29</v>
      </c>
      <c r="U263" s="20" t="s">
        <v>28</v>
      </c>
      <c r="V263" s="20" t="s">
        <v>29</v>
      </c>
      <c r="W263" s="71"/>
      <c r="X263" s="68"/>
      <c r="Y263" s="64"/>
    </row>
    <row r="264" spans="1:25" customFormat="1" ht="15" customHeight="1" x14ac:dyDescent="0.25">
      <c r="A264" s="19">
        <v>2013</v>
      </c>
      <c r="B264" s="19" t="s">
        <v>23</v>
      </c>
      <c r="C264" s="19" t="s">
        <v>91</v>
      </c>
      <c r="D264" s="59" t="s">
        <v>25</v>
      </c>
      <c r="E264" s="20" t="s">
        <v>30</v>
      </c>
      <c r="F264" s="20" t="s">
        <v>27</v>
      </c>
      <c r="G264" s="20"/>
      <c r="H264" s="23" t="s">
        <v>31</v>
      </c>
      <c r="I264" s="20" t="s">
        <v>29</v>
      </c>
      <c r="J264" s="21" t="s">
        <v>38</v>
      </c>
      <c r="K264" s="20" t="s">
        <v>39</v>
      </c>
      <c r="L264" s="31"/>
      <c r="M264" s="20" t="s">
        <v>29</v>
      </c>
      <c r="N264" s="20" t="s">
        <v>29</v>
      </c>
      <c r="O264" s="20" t="s">
        <v>29</v>
      </c>
      <c r="P264" s="20" t="s">
        <v>29</v>
      </c>
      <c r="Q264" s="20" t="s">
        <v>29</v>
      </c>
      <c r="R264" s="20"/>
      <c r="S264" s="20" t="s">
        <v>29</v>
      </c>
      <c r="T264" s="20" t="s">
        <v>29</v>
      </c>
      <c r="U264" s="20" t="s">
        <v>31</v>
      </c>
      <c r="V264" s="20" t="s">
        <v>29</v>
      </c>
      <c r="W264" s="70" t="s">
        <v>29</v>
      </c>
      <c r="X264" s="68"/>
      <c r="Y264" s="64"/>
    </row>
    <row r="265" spans="1:25" customFormat="1" ht="15" customHeight="1" x14ac:dyDescent="0.25">
      <c r="A265" s="19">
        <v>2013</v>
      </c>
      <c r="B265" s="19" t="s">
        <v>23</v>
      </c>
      <c r="C265" s="19" t="s">
        <v>91</v>
      </c>
      <c r="D265" s="59" t="s">
        <v>32</v>
      </c>
      <c r="E265" s="20" t="s">
        <v>33</v>
      </c>
      <c r="F265" s="20" t="s">
        <v>27</v>
      </c>
      <c r="G265" s="20"/>
      <c r="H265" s="20" t="s">
        <v>33</v>
      </c>
      <c r="I265" s="20" t="s">
        <v>29</v>
      </c>
      <c r="J265" s="21" t="s">
        <v>38</v>
      </c>
      <c r="K265" s="20" t="s">
        <v>39</v>
      </c>
      <c r="L265" s="31"/>
      <c r="M265" s="20" t="s">
        <v>29</v>
      </c>
      <c r="N265" s="20" t="s">
        <v>29</v>
      </c>
      <c r="O265" s="20" t="s">
        <v>29</v>
      </c>
      <c r="P265" s="20" t="s">
        <v>29</v>
      </c>
      <c r="Q265" s="20" t="s">
        <v>29</v>
      </c>
      <c r="R265" s="20"/>
      <c r="S265" s="20" t="s">
        <v>29</v>
      </c>
      <c r="T265" s="20" t="s">
        <v>29</v>
      </c>
      <c r="U265" s="20" t="s">
        <v>33</v>
      </c>
      <c r="V265" s="20" t="s">
        <v>29</v>
      </c>
      <c r="W265" s="71"/>
      <c r="X265" s="68"/>
      <c r="Y265" s="64"/>
    </row>
    <row r="266" spans="1:25" customFormat="1" ht="15" customHeight="1" x14ac:dyDescent="0.25">
      <c r="A266" s="19">
        <v>2013</v>
      </c>
      <c r="B266" s="19" t="s">
        <v>23</v>
      </c>
      <c r="C266" s="19" t="s">
        <v>91</v>
      </c>
      <c r="D266" s="59" t="s">
        <v>34</v>
      </c>
      <c r="E266" s="20" t="s">
        <v>35</v>
      </c>
      <c r="F266" s="20" t="s">
        <v>27</v>
      </c>
      <c r="G266" s="20"/>
      <c r="H266" s="23" t="s">
        <v>36</v>
      </c>
      <c r="I266" s="20" t="s">
        <v>37</v>
      </c>
      <c r="J266" s="21" t="s">
        <v>38</v>
      </c>
      <c r="K266" s="20" t="s">
        <v>39</v>
      </c>
      <c r="L266" s="73" t="s">
        <v>154</v>
      </c>
      <c r="M266" s="20" t="s">
        <v>29</v>
      </c>
      <c r="N266" s="20" t="s">
        <v>29</v>
      </c>
      <c r="O266" s="20" t="s">
        <v>29</v>
      </c>
      <c r="P266" s="20" t="s">
        <v>29</v>
      </c>
      <c r="Q266" s="20" t="s">
        <v>29</v>
      </c>
      <c r="R266" s="20"/>
      <c r="S266" s="20" t="s">
        <v>29</v>
      </c>
      <c r="T266" s="20" t="s">
        <v>41</v>
      </c>
      <c r="U266" s="20" t="s">
        <v>42</v>
      </c>
      <c r="V266" s="20" t="s">
        <v>43</v>
      </c>
      <c r="W266" s="71"/>
      <c r="X266" s="68"/>
      <c r="Y266" s="64"/>
    </row>
    <row r="267" spans="1:25" customFormat="1" ht="15" customHeight="1" x14ac:dyDescent="0.25">
      <c r="A267" s="19">
        <v>2013</v>
      </c>
      <c r="B267" s="19" t="s">
        <v>23</v>
      </c>
      <c r="C267" s="19" t="s">
        <v>91</v>
      </c>
      <c r="D267" s="59" t="s">
        <v>44</v>
      </c>
      <c r="E267" s="20" t="s">
        <v>45</v>
      </c>
      <c r="F267" s="20" t="s">
        <v>27</v>
      </c>
      <c r="G267" s="20"/>
      <c r="H267" s="20" t="s">
        <v>65</v>
      </c>
      <c r="I267" s="20" t="s">
        <v>29</v>
      </c>
      <c r="J267" s="21" t="s">
        <v>38</v>
      </c>
      <c r="K267" s="20" t="s">
        <v>39</v>
      </c>
      <c r="L267" s="31"/>
      <c r="M267" s="20" t="s">
        <v>29</v>
      </c>
      <c r="N267" s="20" t="s">
        <v>29</v>
      </c>
      <c r="O267" s="20" t="s">
        <v>29</v>
      </c>
      <c r="P267" s="20" t="s">
        <v>29</v>
      </c>
      <c r="Q267" s="20" t="s">
        <v>29</v>
      </c>
      <c r="R267" s="20"/>
      <c r="S267" s="20" t="s">
        <v>29</v>
      </c>
      <c r="T267" s="20" t="s">
        <v>29</v>
      </c>
      <c r="U267" s="20" t="s">
        <v>66</v>
      </c>
      <c r="V267" s="20" t="s">
        <v>29</v>
      </c>
      <c r="W267" s="71"/>
      <c r="X267" s="68"/>
      <c r="Y267" s="64"/>
    </row>
    <row r="268" spans="1:25" customFormat="1" ht="15" customHeight="1" x14ac:dyDescent="0.25">
      <c r="A268" s="19">
        <v>2013</v>
      </c>
      <c r="B268" s="19" t="s">
        <v>23</v>
      </c>
      <c r="C268" s="19" t="s">
        <v>91</v>
      </c>
      <c r="D268" s="59" t="s">
        <v>51</v>
      </c>
      <c r="E268" s="20" t="s">
        <v>52</v>
      </c>
      <c r="F268" s="20" t="s">
        <v>27</v>
      </c>
      <c r="G268" s="20"/>
      <c r="H268" s="23" t="s">
        <v>52</v>
      </c>
      <c r="I268" s="20" t="s">
        <v>37</v>
      </c>
      <c r="J268" s="21" t="s">
        <v>38</v>
      </c>
      <c r="K268" s="20" t="s">
        <v>39</v>
      </c>
      <c r="L268" s="73" t="s">
        <v>155</v>
      </c>
      <c r="M268" s="20" t="s">
        <v>29</v>
      </c>
      <c r="N268" s="20" t="s">
        <v>29</v>
      </c>
      <c r="O268" s="20" t="s">
        <v>29</v>
      </c>
      <c r="P268" s="20" t="s">
        <v>29</v>
      </c>
      <c r="Q268" s="20" t="s">
        <v>29</v>
      </c>
      <c r="R268" s="20"/>
      <c r="S268" s="20" t="s">
        <v>29</v>
      </c>
      <c r="T268" s="20">
        <v>6</v>
      </c>
      <c r="U268" s="20" t="s">
        <v>52</v>
      </c>
      <c r="V268" s="20" t="s">
        <v>54</v>
      </c>
      <c r="W268" s="71"/>
      <c r="X268" s="68"/>
      <c r="Y268" s="64"/>
    </row>
    <row r="269" spans="1:25" customFormat="1" ht="15" customHeight="1" x14ac:dyDescent="0.25">
      <c r="A269" s="19">
        <v>2013</v>
      </c>
      <c r="B269" s="19" t="s">
        <v>23</v>
      </c>
      <c r="C269" s="19" t="s">
        <v>91</v>
      </c>
      <c r="D269" s="59" t="s">
        <v>55</v>
      </c>
      <c r="E269" s="20" t="s">
        <v>56</v>
      </c>
      <c r="F269" s="20" t="s">
        <v>27</v>
      </c>
      <c r="G269" s="20" t="s">
        <v>27</v>
      </c>
      <c r="H269" s="23" t="s">
        <v>57</v>
      </c>
      <c r="I269" s="20" t="s">
        <v>29</v>
      </c>
      <c r="J269" s="21" t="s">
        <v>38</v>
      </c>
      <c r="K269" s="20" t="s">
        <v>39</v>
      </c>
      <c r="L269" s="31"/>
      <c r="M269" s="20" t="s">
        <v>29</v>
      </c>
      <c r="N269" s="20" t="s">
        <v>29</v>
      </c>
      <c r="O269" s="20" t="s">
        <v>29</v>
      </c>
      <c r="P269" s="20" t="s">
        <v>29</v>
      </c>
      <c r="Q269" s="20" t="s">
        <v>29</v>
      </c>
      <c r="R269" s="20"/>
      <c r="S269" s="20" t="s">
        <v>29</v>
      </c>
      <c r="T269" s="20" t="s">
        <v>29</v>
      </c>
      <c r="U269" s="20" t="s">
        <v>57</v>
      </c>
      <c r="V269" s="20" t="s">
        <v>29</v>
      </c>
      <c r="W269" s="71"/>
      <c r="X269" s="68"/>
      <c r="Y269" s="64"/>
    </row>
    <row r="270" spans="1:25" customFormat="1" ht="15" customHeight="1" x14ac:dyDescent="0.25">
      <c r="A270" s="19">
        <v>2013</v>
      </c>
      <c r="B270" s="19" t="s">
        <v>23</v>
      </c>
      <c r="C270" s="19" t="s">
        <v>91</v>
      </c>
      <c r="D270" s="59" t="s">
        <v>58</v>
      </c>
      <c r="E270" s="20" t="s">
        <v>59</v>
      </c>
      <c r="F270" s="20" t="s">
        <v>27</v>
      </c>
      <c r="G270" s="20"/>
      <c r="H270" s="20" t="s">
        <v>59</v>
      </c>
      <c r="I270" s="20" t="s">
        <v>29</v>
      </c>
      <c r="J270" s="21" t="s">
        <v>38</v>
      </c>
      <c r="K270" s="20" t="s">
        <v>39</v>
      </c>
      <c r="L270" s="31"/>
      <c r="M270" s="20" t="s">
        <v>29</v>
      </c>
      <c r="N270" s="20" t="s">
        <v>29</v>
      </c>
      <c r="O270" s="20" t="s">
        <v>29</v>
      </c>
      <c r="P270" s="20" t="s">
        <v>29</v>
      </c>
      <c r="Q270" s="20" t="s">
        <v>29</v>
      </c>
      <c r="R270" s="20"/>
      <c r="S270" s="20" t="s">
        <v>29</v>
      </c>
      <c r="T270" s="20" t="s">
        <v>29</v>
      </c>
      <c r="U270" s="20" t="s">
        <v>59</v>
      </c>
      <c r="V270" s="20" t="s">
        <v>29</v>
      </c>
      <c r="W270" s="71"/>
      <c r="X270" s="68"/>
      <c r="Y270" s="64"/>
    </row>
    <row r="271" spans="1:25" customFormat="1" ht="15" customHeight="1" thickBot="1" x14ac:dyDescent="0.3">
      <c r="A271" s="4">
        <v>2013</v>
      </c>
      <c r="B271" s="4" t="s">
        <v>23</v>
      </c>
      <c r="C271" s="4" t="s">
        <v>91</v>
      </c>
      <c r="D271" s="60" t="s">
        <v>60</v>
      </c>
      <c r="E271" s="5" t="s">
        <v>61</v>
      </c>
      <c r="F271" s="5" t="s">
        <v>27</v>
      </c>
      <c r="G271" s="5"/>
      <c r="H271" s="7" t="s">
        <v>62</v>
      </c>
      <c r="I271" s="5" t="s">
        <v>29</v>
      </c>
      <c r="J271" s="6" t="s">
        <v>38</v>
      </c>
      <c r="K271" s="5" t="s">
        <v>39</v>
      </c>
      <c r="L271" s="32"/>
      <c r="M271" s="5" t="s">
        <v>29</v>
      </c>
      <c r="N271" s="5" t="s">
        <v>29</v>
      </c>
      <c r="O271" s="5" t="s">
        <v>29</v>
      </c>
      <c r="P271" s="5" t="s">
        <v>29</v>
      </c>
      <c r="Q271" s="5" t="s">
        <v>29</v>
      </c>
      <c r="R271" s="5"/>
      <c r="S271" s="5" t="s">
        <v>29</v>
      </c>
      <c r="T271" s="5" t="s">
        <v>29</v>
      </c>
      <c r="U271" s="5" t="s">
        <v>62</v>
      </c>
      <c r="V271" s="5" t="s">
        <v>29</v>
      </c>
      <c r="W271" s="71"/>
      <c r="X271" s="68"/>
      <c r="Y271" s="64"/>
    </row>
    <row r="272" spans="1:25" customFormat="1" ht="15" customHeight="1" x14ac:dyDescent="0.25">
      <c r="A272" s="19">
        <v>2013</v>
      </c>
      <c r="B272" s="19" t="s">
        <v>23</v>
      </c>
      <c r="C272" s="19" t="s">
        <v>93</v>
      </c>
      <c r="D272" s="59" t="s">
        <v>25</v>
      </c>
      <c r="E272" s="20" t="s">
        <v>26</v>
      </c>
      <c r="F272" s="20" t="s">
        <v>27</v>
      </c>
      <c r="G272" s="20"/>
      <c r="H272" s="23" t="s">
        <v>28</v>
      </c>
      <c r="I272" s="20" t="s">
        <v>29</v>
      </c>
      <c r="J272" s="21" t="s">
        <v>38</v>
      </c>
      <c r="K272" s="20" t="s">
        <v>39</v>
      </c>
      <c r="L272" s="31"/>
      <c r="M272" s="20" t="s">
        <v>29</v>
      </c>
      <c r="N272" s="20" t="s">
        <v>29</v>
      </c>
      <c r="O272" s="20" t="s">
        <v>29</v>
      </c>
      <c r="P272" s="20" t="s">
        <v>29</v>
      </c>
      <c r="Q272" s="20" t="s">
        <v>29</v>
      </c>
      <c r="R272" s="20"/>
      <c r="S272" s="20" t="s">
        <v>29</v>
      </c>
      <c r="T272" s="20" t="s">
        <v>29</v>
      </c>
      <c r="U272" s="20" t="s">
        <v>28</v>
      </c>
      <c r="V272" s="20" t="s">
        <v>29</v>
      </c>
      <c r="W272" s="71"/>
      <c r="X272" s="68"/>
      <c r="Y272" s="64"/>
    </row>
    <row r="273" spans="1:25" customFormat="1" ht="15" customHeight="1" x14ac:dyDescent="0.25">
      <c r="A273" s="19">
        <v>2013</v>
      </c>
      <c r="B273" s="19" t="s">
        <v>23</v>
      </c>
      <c r="C273" s="19" t="s">
        <v>93</v>
      </c>
      <c r="D273" s="59" t="s">
        <v>25</v>
      </c>
      <c r="E273" s="20" t="s">
        <v>30</v>
      </c>
      <c r="F273" s="20" t="s">
        <v>27</v>
      </c>
      <c r="G273" s="20"/>
      <c r="H273" s="23" t="s">
        <v>31</v>
      </c>
      <c r="I273" s="20" t="s">
        <v>29</v>
      </c>
      <c r="J273" s="21" t="s">
        <v>38</v>
      </c>
      <c r="K273" s="20" t="s">
        <v>39</v>
      </c>
      <c r="L273" s="31"/>
      <c r="M273" s="20" t="s">
        <v>29</v>
      </c>
      <c r="N273" s="20" t="s">
        <v>29</v>
      </c>
      <c r="O273" s="20" t="s">
        <v>29</v>
      </c>
      <c r="P273" s="20" t="s">
        <v>29</v>
      </c>
      <c r="Q273" s="20" t="s">
        <v>29</v>
      </c>
      <c r="R273" s="20"/>
      <c r="S273" s="20" t="s">
        <v>29</v>
      </c>
      <c r="T273" s="20" t="s">
        <v>29</v>
      </c>
      <c r="U273" s="20" t="s">
        <v>31</v>
      </c>
      <c r="V273" s="20" t="s">
        <v>29</v>
      </c>
      <c r="W273" s="70" t="s">
        <v>29</v>
      </c>
      <c r="X273" s="68"/>
      <c r="Y273" s="64"/>
    </row>
    <row r="274" spans="1:25" customFormat="1" ht="15" customHeight="1" x14ac:dyDescent="0.25">
      <c r="A274" s="19">
        <v>2013</v>
      </c>
      <c r="B274" s="19" t="s">
        <v>23</v>
      </c>
      <c r="C274" s="19" t="s">
        <v>93</v>
      </c>
      <c r="D274" s="59" t="s">
        <v>32</v>
      </c>
      <c r="E274" s="20" t="s">
        <v>33</v>
      </c>
      <c r="F274" s="20" t="s">
        <v>27</v>
      </c>
      <c r="G274" s="20"/>
      <c r="H274" s="20" t="s">
        <v>33</v>
      </c>
      <c r="I274" s="20" t="s">
        <v>29</v>
      </c>
      <c r="J274" s="21" t="s">
        <v>38</v>
      </c>
      <c r="K274" s="20" t="s">
        <v>39</v>
      </c>
      <c r="L274" s="31"/>
      <c r="M274" s="20" t="s">
        <v>29</v>
      </c>
      <c r="N274" s="20" t="s">
        <v>29</v>
      </c>
      <c r="O274" s="20" t="s">
        <v>29</v>
      </c>
      <c r="P274" s="20" t="s">
        <v>29</v>
      </c>
      <c r="Q274" s="20" t="s">
        <v>29</v>
      </c>
      <c r="R274" s="20"/>
      <c r="S274" s="20" t="s">
        <v>29</v>
      </c>
      <c r="T274" s="20" t="s">
        <v>29</v>
      </c>
      <c r="U274" s="20" t="s">
        <v>33</v>
      </c>
      <c r="V274" s="20" t="s">
        <v>29</v>
      </c>
      <c r="W274" s="71"/>
      <c r="X274" s="68"/>
      <c r="Y274" s="64"/>
    </row>
    <row r="275" spans="1:25" customFormat="1" ht="15" customHeight="1" x14ac:dyDescent="0.25">
      <c r="A275" s="19">
        <v>2013</v>
      </c>
      <c r="B275" s="19" t="s">
        <v>23</v>
      </c>
      <c r="C275" s="19" t="s">
        <v>93</v>
      </c>
      <c r="D275" s="59" t="s">
        <v>34</v>
      </c>
      <c r="E275" s="20" t="s">
        <v>35</v>
      </c>
      <c r="F275" s="20" t="s">
        <v>27</v>
      </c>
      <c r="G275" s="20"/>
      <c r="H275" s="23" t="s">
        <v>42</v>
      </c>
      <c r="I275" s="20" t="s">
        <v>29</v>
      </c>
      <c r="J275" s="21" t="s">
        <v>38</v>
      </c>
      <c r="K275" s="20" t="s">
        <v>39</v>
      </c>
      <c r="L275" s="31"/>
      <c r="M275" s="20" t="s">
        <v>29</v>
      </c>
      <c r="N275" s="20" t="s">
        <v>29</v>
      </c>
      <c r="O275" s="20" t="s">
        <v>29</v>
      </c>
      <c r="P275" s="20" t="s">
        <v>29</v>
      </c>
      <c r="Q275" s="20" t="s">
        <v>29</v>
      </c>
      <c r="R275" s="20"/>
      <c r="S275" s="20" t="s">
        <v>29</v>
      </c>
      <c r="T275" s="20" t="s">
        <v>29</v>
      </c>
      <c r="U275" s="20" t="s">
        <v>42</v>
      </c>
      <c r="V275" s="20" t="s">
        <v>29</v>
      </c>
      <c r="W275" s="71"/>
      <c r="X275" s="68"/>
      <c r="Y275" s="64"/>
    </row>
    <row r="276" spans="1:25" customFormat="1" ht="15" customHeight="1" x14ac:dyDescent="0.25">
      <c r="A276" s="19">
        <v>2013</v>
      </c>
      <c r="B276" s="19" t="s">
        <v>23</v>
      </c>
      <c r="C276" s="19" t="s">
        <v>93</v>
      </c>
      <c r="D276" s="59" t="s">
        <v>44</v>
      </c>
      <c r="E276" s="20" t="s">
        <v>45</v>
      </c>
      <c r="F276" s="20" t="s">
        <v>27</v>
      </c>
      <c r="G276" s="20"/>
      <c r="H276" s="20" t="s">
        <v>65</v>
      </c>
      <c r="I276" s="20" t="s">
        <v>29</v>
      </c>
      <c r="J276" s="21" t="s">
        <v>38</v>
      </c>
      <c r="K276" s="20" t="s">
        <v>39</v>
      </c>
      <c r="L276" s="31"/>
      <c r="M276" s="20" t="s">
        <v>29</v>
      </c>
      <c r="N276" s="20" t="s">
        <v>29</v>
      </c>
      <c r="O276" s="20" t="s">
        <v>29</v>
      </c>
      <c r="P276" s="20" t="s">
        <v>29</v>
      </c>
      <c r="Q276" s="20" t="s">
        <v>29</v>
      </c>
      <c r="R276" s="20"/>
      <c r="S276" s="20" t="s">
        <v>29</v>
      </c>
      <c r="T276" s="20" t="s">
        <v>29</v>
      </c>
      <c r="U276" s="20" t="s">
        <v>66</v>
      </c>
      <c r="V276" s="20" t="s">
        <v>29</v>
      </c>
      <c r="W276" s="71"/>
      <c r="X276" s="68"/>
      <c r="Y276" s="64"/>
    </row>
    <row r="277" spans="1:25" customFormat="1" ht="15" customHeight="1" x14ac:dyDescent="0.25">
      <c r="A277" s="19">
        <v>2013</v>
      </c>
      <c r="B277" s="19" t="s">
        <v>23</v>
      </c>
      <c r="C277" s="19" t="s">
        <v>93</v>
      </c>
      <c r="D277" s="59" t="s">
        <v>51</v>
      </c>
      <c r="E277" s="20" t="s">
        <v>52</v>
      </c>
      <c r="F277" s="20" t="s">
        <v>27</v>
      </c>
      <c r="G277" s="20"/>
      <c r="H277" s="20" t="s">
        <v>52</v>
      </c>
      <c r="I277" s="20" t="s">
        <v>29</v>
      </c>
      <c r="J277" s="21" t="s">
        <v>38</v>
      </c>
      <c r="K277" s="20" t="s">
        <v>39</v>
      </c>
      <c r="L277" s="31"/>
      <c r="M277" s="20" t="s">
        <v>29</v>
      </c>
      <c r="N277" s="20" t="s">
        <v>29</v>
      </c>
      <c r="O277" s="20" t="s">
        <v>29</v>
      </c>
      <c r="P277" s="20" t="s">
        <v>29</v>
      </c>
      <c r="Q277" s="20" t="s">
        <v>29</v>
      </c>
      <c r="R277" s="20"/>
      <c r="S277" s="20" t="s">
        <v>29</v>
      </c>
      <c r="T277" s="20" t="s">
        <v>29</v>
      </c>
      <c r="U277" s="20" t="s">
        <v>52</v>
      </c>
      <c r="V277" s="20" t="s">
        <v>29</v>
      </c>
      <c r="W277" s="71"/>
      <c r="X277" s="68"/>
      <c r="Y277" s="64"/>
    </row>
    <row r="278" spans="1:25" customFormat="1" ht="15" customHeight="1" x14ac:dyDescent="0.25">
      <c r="A278" s="19">
        <v>2013</v>
      </c>
      <c r="B278" s="19" t="s">
        <v>23</v>
      </c>
      <c r="C278" s="19" t="s">
        <v>93</v>
      </c>
      <c r="D278" s="59" t="s">
        <v>55</v>
      </c>
      <c r="E278" s="20" t="s">
        <v>56</v>
      </c>
      <c r="F278" s="20" t="s">
        <v>27</v>
      </c>
      <c r="G278" s="20" t="s">
        <v>27</v>
      </c>
      <c r="H278" s="23" t="s">
        <v>57</v>
      </c>
      <c r="I278" s="20" t="s">
        <v>29</v>
      </c>
      <c r="J278" s="21" t="s">
        <v>38</v>
      </c>
      <c r="K278" s="20" t="s">
        <v>39</v>
      </c>
      <c r="L278" s="31"/>
      <c r="M278" s="20" t="s">
        <v>29</v>
      </c>
      <c r="N278" s="20" t="s">
        <v>29</v>
      </c>
      <c r="O278" s="20" t="s">
        <v>29</v>
      </c>
      <c r="P278" s="20" t="s">
        <v>29</v>
      </c>
      <c r="Q278" s="20" t="s">
        <v>29</v>
      </c>
      <c r="R278" s="20"/>
      <c r="S278" s="20" t="s">
        <v>29</v>
      </c>
      <c r="T278" s="20" t="s">
        <v>29</v>
      </c>
      <c r="U278" s="20" t="s">
        <v>57</v>
      </c>
      <c r="V278" s="20" t="s">
        <v>29</v>
      </c>
      <c r="W278" s="71"/>
      <c r="X278" s="68"/>
      <c r="Y278" s="64"/>
    </row>
    <row r="279" spans="1:25" customFormat="1" ht="15" customHeight="1" x14ac:dyDescent="0.25">
      <c r="A279" s="19">
        <v>2013</v>
      </c>
      <c r="B279" s="19" t="s">
        <v>23</v>
      </c>
      <c r="C279" s="19" t="s">
        <v>93</v>
      </c>
      <c r="D279" s="59" t="s">
        <v>58</v>
      </c>
      <c r="E279" s="20" t="s">
        <v>59</v>
      </c>
      <c r="F279" s="20" t="s">
        <v>27</v>
      </c>
      <c r="G279" s="20"/>
      <c r="H279" s="20" t="s">
        <v>59</v>
      </c>
      <c r="I279" s="20" t="s">
        <v>29</v>
      </c>
      <c r="J279" s="21" t="s">
        <v>38</v>
      </c>
      <c r="K279" s="20" t="s">
        <v>39</v>
      </c>
      <c r="L279" s="31"/>
      <c r="M279" s="20" t="s">
        <v>29</v>
      </c>
      <c r="N279" s="20" t="s">
        <v>29</v>
      </c>
      <c r="O279" s="20" t="s">
        <v>29</v>
      </c>
      <c r="P279" s="20" t="s">
        <v>29</v>
      </c>
      <c r="Q279" s="20" t="s">
        <v>29</v>
      </c>
      <c r="R279" s="20"/>
      <c r="S279" s="20" t="s">
        <v>29</v>
      </c>
      <c r="T279" s="20" t="s">
        <v>29</v>
      </c>
      <c r="U279" s="20" t="s">
        <v>59</v>
      </c>
      <c r="V279" s="20" t="s">
        <v>29</v>
      </c>
      <c r="W279" s="71"/>
      <c r="X279" s="68"/>
      <c r="Y279" s="64"/>
    </row>
    <row r="280" spans="1:25" customFormat="1" ht="15" customHeight="1" thickBot="1" x14ac:dyDescent="0.3">
      <c r="A280" s="4">
        <v>2013</v>
      </c>
      <c r="B280" s="4" t="s">
        <v>23</v>
      </c>
      <c r="C280" s="4" t="s">
        <v>93</v>
      </c>
      <c r="D280" s="60" t="s">
        <v>60</v>
      </c>
      <c r="E280" s="5" t="s">
        <v>61</v>
      </c>
      <c r="F280" s="5" t="s">
        <v>27</v>
      </c>
      <c r="G280" s="5"/>
      <c r="H280" s="7" t="s">
        <v>62</v>
      </c>
      <c r="I280" s="5" t="s">
        <v>29</v>
      </c>
      <c r="J280" s="6" t="s">
        <v>38</v>
      </c>
      <c r="K280" s="5" t="s">
        <v>39</v>
      </c>
      <c r="L280" s="32"/>
      <c r="M280" s="5" t="s">
        <v>29</v>
      </c>
      <c r="N280" s="5" t="s">
        <v>29</v>
      </c>
      <c r="O280" s="5" t="s">
        <v>29</v>
      </c>
      <c r="P280" s="5" t="s">
        <v>29</v>
      </c>
      <c r="Q280" s="5" t="s">
        <v>29</v>
      </c>
      <c r="R280" s="5"/>
      <c r="S280" s="5" t="s">
        <v>29</v>
      </c>
      <c r="T280" s="5" t="s">
        <v>29</v>
      </c>
      <c r="U280" s="5" t="s">
        <v>62</v>
      </c>
      <c r="V280" s="5" t="s">
        <v>29</v>
      </c>
      <c r="W280" s="71"/>
      <c r="X280" s="68"/>
      <c r="Y280" s="64"/>
    </row>
    <row r="281" spans="1:25" customFormat="1" ht="15" customHeight="1" x14ac:dyDescent="0.25">
      <c r="A281" s="19">
        <v>2013</v>
      </c>
      <c r="B281" s="19" t="s">
        <v>23</v>
      </c>
      <c r="C281" s="19" t="s">
        <v>94</v>
      </c>
      <c r="D281" s="59" t="s">
        <v>25</v>
      </c>
      <c r="E281" s="20" t="s">
        <v>26</v>
      </c>
      <c r="F281" s="20" t="s">
        <v>27</v>
      </c>
      <c r="G281" s="20"/>
      <c r="H281" s="23" t="s">
        <v>28</v>
      </c>
      <c r="I281" s="20" t="s">
        <v>29</v>
      </c>
      <c r="J281" s="21" t="s">
        <v>38</v>
      </c>
      <c r="K281" s="20" t="s">
        <v>39</v>
      </c>
      <c r="L281" s="31"/>
      <c r="M281" s="20" t="s">
        <v>29</v>
      </c>
      <c r="N281" s="20" t="s">
        <v>29</v>
      </c>
      <c r="O281" s="20" t="s">
        <v>29</v>
      </c>
      <c r="P281" s="20" t="s">
        <v>29</v>
      </c>
      <c r="Q281" s="20" t="s">
        <v>29</v>
      </c>
      <c r="R281" s="20"/>
      <c r="S281" s="20" t="s">
        <v>29</v>
      </c>
      <c r="T281" s="20" t="s">
        <v>29</v>
      </c>
      <c r="U281" s="20" t="s">
        <v>28</v>
      </c>
      <c r="V281" s="20" t="s">
        <v>29</v>
      </c>
      <c r="W281" s="71"/>
      <c r="X281" s="68"/>
      <c r="Y281" s="64"/>
    </row>
    <row r="282" spans="1:25" customFormat="1" ht="15" customHeight="1" x14ac:dyDescent="0.25">
      <c r="A282" s="19">
        <v>2013</v>
      </c>
      <c r="B282" s="19" t="s">
        <v>23</v>
      </c>
      <c r="C282" s="19" t="s">
        <v>94</v>
      </c>
      <c r="D282" s="59" t="s">
        <v>55</v>
      </c>
      <c r="E282" s="20" t="s">
        <v>30</v>
      </c>
      <c r="F282" s="23" t="s">
        <v>74</v>
      </c>
      <c r="G282" s="20"/>
      <c r="H282" s="23" t="s">
        <v>75</v>
      </c>
      <c r="I282" s="20" t="s">
        <v>76</v>
      </c>
      <c r="J282" s="24" t="s">
        <v>77</v>
      </c>
      <c r="K282" s="25" t="s">
        <v>78</v>
      </c>
      <c r="L282" s="73" t="s">
        <v>156</v>
      </c>
      <c r="M282" s="20" t="s">
        <v>29</v>
      </c>
      <c r="N282" s="20" t="s">
        <v>29</v>
      </c>
      <c r="O282" s="25" t="s">
        <v>29</v>
      </c>
      <c r="P282" s="25" t="s">
        <v>80</v>
      </c>
      <c r="Q282" s="1" t="s">
        <v>149</v>
      </c>
      <c r="R282" s="20"/>
      <c r="S282" s="20"/>
      <c r="T282" s="20">
        <v>13</v>
      </c>
      <c r="U282" s="20" t="s">
        <v>75</v>
      </c>
      <c r="V282" s="20" t="s">
        <v>82</v>
      </c>
      <c r="W282" t="s">
        <v>83</v>
      </c>
      <c r="X282" s="68"/>
      <c r="Y282" s="64"/>
    </row>
    <row r="283" spans="1:25" customFormat="1" ht="15" customHeight="1" x14ac:dyDescent="0.25">
      <c r="A283" s="19">
        <v>2013</v>
      </c>
      <c r="B283" s="19" t="s">
        <v>23</v>
      </c>
      <c r="C283" s="19" t="s">
        <v>94</v>
      </c>
      <c r="D283" s="59" t="s">
        <v>32</v>
      </c>
      <c r="E283" s="20" t="s">
        <v>33</v>
      </c>
      <c r="F283" s="20" t="s">
        <v>27</v>
      </c>
      <c r="G283" s="20"/>
      <c r="H283" s="20" t="s">
        <v>33</v>
      </c>
      <c r="I283" s="20" t="s">
        <v>29</v>
      </c>
      <c r="J283" s="21" t="s">
        <v>38</v>
      </c>
      <c r="K283" s="20" t="s">
        <v>39</v>
      </c>
      <c r="L283" s="31"/>
      <c r="M283" s="20" t="s">
        <v>29</v>
      </c>
      <c r="N283" s="20" t="s">
        <v>29</v>
      </c>
      <c r="O283" s="20" t="s">
        <v>29</v>
      </c>
      <c r="P283" s="20" t="s">
        <v>29</v>
      </c>
      <c r="Q283" s="20" t="s">
        <v>29</v>
      </c>
      <c r="R283" s="20"/>
      <c r="S283" s="20" t="s">
        <v>29</v>
      </c>
      <c r="T283" s="20" t="s">
        <v>29</v>
      </c>
      <c r="U283" s="20" t="s">
        <v>33</v>
      </c>
      <c r="V283" s="20" t="s">
        <v>29</v>
      </c>
      <c r="W283" s="71"/>
      <c r="X283" s="68"/>
      <c r="Y283" s="64"/>
    </row>
    <row r="284" spans="1:25" customFormat="1" ht="15" customHeight="1" x14ac:dyDescent="0.25">
      <c r="A284" s="19">
        <v>2013</v>
      </c>
      <c r="B284" s="19" t="s">
        <v>23</v>
      </c>
      <c r="C284" s="19" t="s">
        <v>94</v>
      </c>
      <c r="D284" s="59" t="s">
        <v>34</v>
      </c>
      <c r="E284" s="20" t="s">
        <v>35</v>
      </c>
      <c r="F284" s="20" t="s">
        <v>27</v>
      </c>
      <c r="G284" s="20"/>
      <c r="H284" s="23" t="s">
        <v>36</v>
      </c>
      <c r="I284" s="20" t="s">
        <v>37</v>
      </c>
      <c r="J284" s="21" t="s">
        <v>38</v>
      </c>
      <c r="K284" s="20" t="s">
        <v>39</v>
      </c>
      <c r="L284" s="73" t="s">
        <v>157</v>
      </c>
      <c r="M284" s="20" t="s">
        <v>29</v>
      </c>
      <c r="N284" s="20" t="s">
        <v>29</v>
      </c>
      <c r="O284" s="20" t="s">
        <v>29</v>
      </c>
      <c r="P284" s="20" t="s">
        <v>29</v>
      </c>
      <c r="Q284" s="20" t="s">
        <v>29</v>
      </c>
      <c r="R284" s="20"/>
      <c r="S284" s="20" t="s">
        <v>29</v>
      </c>
      <c r="T284" s="20" t="s">
        <v>41</v>
      </c>
      <c r="U284" s="20" t="s">
        <v>42</v>
      </c>
      <c r="V284" s="20" t="s">
        <v>43</v>
      </c>
      <c r="W284" s="71"/>
      <c r="X284" s="68"/>
      <c r="Y284" s="64"/>
    </row>
    <row r="285" spans="1:25" customFormat="1" ht="15" customHeight="1" x14ac:dyDescent="0.25">
      <c r="A285" s="19">
        <v>2013</v>
      </c>
      <c r="B285" s="19" t="s">
        <v>23</v>
      </c>
      <c r="C285" s="19" t="s">
        <v>94</v>
      </c>
      <c r="D285" s="59" t="s">
        <v>44</v>
      </c>
      <c r="E285" s="20" t="s">
        <v>45</v>
      </c>
      <c r="F285" s="20" t="s">
        <v>27</v>
      </c>
      <c r="G285" s="20"/>
      <c r="H285" s="20" t="s">
        <v>65</v>
      </c>
      <c r="I285" s="20" t="s">
        <v>29</v>
      </c>
      <c r="J285" s="21" t="s">
        <v>38</v>
      </c>
      <c r="K285" s="20" t="s">
        <v>39</v>
      </c>
      <c r="L285" s="31"/>
      <c r="M285" s="20" t="s">
        <v>29</v>
      </c>
      <c r="N285" s="20" t="s">
        <v>29</v>
      </c>
      <c r="O285" s="20" t="s">
        <v>29</v>
      </c>
      <c r="P285" s="20" t="s">
        <v>29</v>
      </c>
      <c r="Q285" s="20" t="s">
        <v>29</v>
      </c>
      <c r="R285" s="20"/>
      <c r="S285" s="20" t="s">
        <v>29</v>
      </c>
      <c r="T285" s="20" t="s">
        <v>29</v>
      </c>
      <c r="U285" s="20" t="s">
        <v>66</v>
      </c>
      <c r="V285" s="20" t="s">
        <v>29</v>
      </c>
      <c r="W285" s="71"/>
      <c r="X285" s="68"/>
      <c r="Y285" s="64"/>
    </row>
    <row r="286" spans="1:25" customFormat="1" ht="15" customHeight="1" x14ac:dyDescent="0.25">
      <c r="A286" s="19">
        <v>2013</v>
      </c>
      <c r="B286" s="19" t="s">
        <v>23</v>
      </c>
      <c r="C286" s="19" t="s">
        <v>94</v>
      </c>
      <c r="D286" s="59" t="s">
        <v>51</v>
      </c>
      <c r="E286" s="20" t="s">
        <v>52</v>
      </c>
      <c r="F286" s="20" t="s">
        <v>27</v>
      </c>
      <c r="G286" s="20"/>
      <c r="H286" s="23" t="s">
        <v>52</v>
      </c>
      <c r="I286" s="20" t="s">
        <v>37</v>
      </c>
      <c r="J286" s="21" t="s">
        <v>38</v>
      </c>
      <c r="K286" s="20" t="s">
        <v>39</v>
      </c>
      <c r="L286" s="73" t="s">
        <v>158</v>
      </c>
      <c r="M286" s="20" t="s">
        <v>29</v>
      </c>
      <c r="N286" s="20" t="s">
        <v>29</v>
      </c>
      <c r="O286" s="20" t="s">
        <v>29</v>
      </c>
      <c r="P286" s="20" t="s">
        <v>29</v>
      </c>
      <c r="Q286" s="20" t="s">
        <v>29</v>
      </c>
      <c r="R286" s="20"/>
      <c r="S286" s="20" t="s">
        <v>29</v>
      </c>
      <c r="T286" s="20">
        <v>6</v>
      </c>
      <c r="U286" s="20" t="s">
        <v>52</v>
      </c>
      <c r="V286" s="20" t="s">
        <v>54</v>
      </c>
      <c r="W286" s="71"/>
      <c r="X286" s="68"/>
      <c r="Y286" s="64"/>
    </row>
    <row r="287" spans="1:25" customFormat="1" ht="15" customHeight="1" x14ac:dyDescent="0.25">
      <c r="A287" s="19">
        <v>2013</v>
      </c>
      <c r="B287" s="19" t="s">
        <v>23</v>
      </c>
      <c r="C287" s="19" t="s">
        <v>94</v>
      </c>
      <c r="D287" s="59" t="s">
        <v>55</v>
      </c>
      <c r="E287" s="20" t="s">
        <v>56</v>
      </c>
      <c r="F287" s="23" t="s">
        <v>86</v>
      </c>
      <c r="G287" s="20" t="s">
        <v>87</v>
      </c>
      <c r="H287" s="23" t="s">
        <v>88</v>
      </c>
      <c r="I287" s="20" t="s">
        <v>76</v>
      </c>
      <c r="J287" s="24" t="s">
        <v>77</v>
      </c>
      <c r="K287" s="25" t="s">
        <v>78</v>
      </c>
      <c r="L287" s="73" t="s">
        <v>159</v>
      </c>
      <c r="M287" s="20" t="s">
        <v>29</v>
      </c>
      <c r="N287" s="20" t="s">
        <v>29</v>
      </c>
      <c r="O287" s="25" t="s">
        <v>29</v>
      </c>
      <c r="P287" s="25" t="s">
        <v>80</v>
      </c>
      <c r="Q287" s="1" t="s">
        <v>149</v>
      </c>
      <c r="R287" s="20"/>
      <c r="S287" s="20"/>
      <c r="T287" s="20" t="s">
        <v>41</v>
      </c>
      <c r="U287" s="20" t="s">
        <v>88</v>
      </c>
      <c r="V287" s="20" t="s">
        <v>90</v>
      </c>
      <c r="W287" s="71"/>
      <c r="X287" s="68"/>
      <c r="Y287" s="64"/>
    </row>
    <row r="288" spans="1:25" customFormat="1" ht="15" customHeight="1" x14ac:dyDescent="0.25">
      <c r="A288" s="19">
        <v>2013</v>
      </c>
      <c r="B288" s="19" t="s">
        <v>23</v>
      </c>
      <c r="C288" s="19" t="s">
        <v>94</v>
      </c>
      <c r="D288" s="59" t="s">
        <v>58</v>
      </c>
      <c r="E288" s="20" t="s">
        <v>59</v>
      </c>
      <c r="F288" s="20" t="s">
        <v>27</v>
      </c>
      <c r="G288" s="20"/>
      <c r="H288" s="20" t="s">
        <v>59</v>
      </c>
      <c r="I288" s="20" t="s">
        <v>29</v>
      </c>
      <c r="J288" s="21" t="s">
        <v>38</v>
      </c>
      <c r="K288" s="20" t="s">
        <v>39</v>
      </c>
      <c r="L288" s="31"/>
      <c r="M288" s="20" t="s">
        <v>29</v>
      </c>
      <c r="N288" s="20" t="s">
        <v>29</v>
      </c>
      <c r="O288" s="20" t="s">
        <v>29</v>
      </c>
      <c r="P288" s="20" t="s">
        <v>29</v>
      </c>
      <c r="Q288" s="20" t="s">
        <v>29</v>
      </c>
      <c r="R288" s="20"/>
      <c r="S288" s="20" t="s">
        <v>29</v>
      </c>
      <c r="T288" s="20" t="s">
        <v>29</v>
      </c>
      <c r="U288" s="20" t="s">
        <v>59</v>
      </c>
      <c r="V288" s="20" t="s">
        <v>29</v>
      </c>
      <c r="W288" s="71"/>
      <c r="X288" s="68"/>
      <c r="Y288" s="64"/>
    </row>
    <row r="289" spans="1:25" customFormat="1" ht="15" customHeight="1" thickBot="1" x14ac:dyDescent="0.3">
      <c r="A289" s="4">
        <v>2013</v>
      </c>
      <c r="B289" s="4" t="s">
        <v>23</v>
      </c>
      <c r="C289" s="4" t="s">
        <v>94</v>
      </c>
      <c r="D289" s="60" t="s">
        <v>60</v>
      </c>
      <c r="E289" s="5" t="s">
        <v>61</v>
      </c>
      <c r="F289" s="5" t="s">
        <v>27</v>
      </c>
      <c r="G289" s="5"/>
      <c r="H289" s="7" t="s">
        <v>62</v>
      </c>
      <c r="I289" s="5" t="s">
        <v>29</v>
      </c>
      <c r="J289" s="6" t="s">
        <v>38</v>
      </c>
      <c r="K289" s="5" t="s">
        <v>39</v>
      </c>
      <c r="L289" s="32"/>
      <c r="M289" s="5" t="s">
        <v>29</v>
      </c>
      <c r="N289" s="5" t="s">
        <v>29</v>
      </c>
      <c r="O289" s="5" t="s">
        <v>29</v>
      </c>
      <c r="P289" s="5" t="s">
        <v>29</v>
      </c>
      <c r="Q289" s="5" t="s">
        <v>29</v>
      </c>
      <c r="R289" s="5"/>
      <c r="S289" s="5" t="s">
        <v>29</v>
      </c>
      <c r="T289" s="5" t="s">
        <v>29</v>
      </c>
      <c r="U289" s="5" t="s">
        <v>62</v>
      </c>
      <c r="V289" s="5" t="s">
        <v>29</v>
      </c>
      <c r="W289" s="71"/>
      <c r="X289" s="68"/>
      <c r="Y289" s="64"/>
    </row>
    <row r="290" spans="1:25" customFormat="1" ht="15" customHeight="1" x14ac:dyDescent="0.25">
      <c r="A290" s="19">
        <v>2013</v>
      </c>
      <c r="B290" s="19" t="s">
        <v>23</v>
      </c>
      <c r="C290" s="19" t="s">
        <v>95</v>
      </c>
      <c r="D290" s="59" t="s">
        <v>25</v>
      </c>
      <c r="E290" s="20" t="s">
        <v>26</v>
      </c>
      <c r="F290" s="20" t="s">
        <v>27</v>
      </c>
      <c r="G290" s="20"/>
      <c r="H290" s="23" t="s">
        <v>28</v>
      </c>
      <c r="I290" s="20" t="s">
        <v>29</v>
      </c>
      <c r="J290" s="21" t="s">
        <v>38</v>
      </c>
      <c r="K290" s="20" t="s">
        <v>39</v>
      </c>
      <c r="L290" s="31"/>
      <c r="M290" s="20" t="s">
        <v>29</v>
      </c>
      <c r="N290" s="20" t="s">
        <v>29</v>
      </c>
      <c r="O290" s="20" t="s">
        <v>29</v>
      </c>
      <c r="P290" s="20" t="s">
        <v>29</v>
      </c>
      <c r="Q290" s="20" t="s">
        <v>29</v>
      </c>
      <c r="R290" s="20"/>
      <c r="S290" s="20" t="s">
        <v>29</v>
      </c>
      <c r="T290" s="20" t="s">
        <v>29</v>
      </c>
      <c r="U290" s="20" t="s">
        <v>28</v>
      </c>
      <c r="V290" s="20" t="s">
        <v>29</v>
      </c>
      <c r="W290" s="71"/>
      <c r="X290" s="68"/>
      <c r="Y290" s="64"/>
    </row>
    <row r="291" spans="1:25" customFormat="1" ht="15" customHeight="1" x14ac:dyDescent="0.25">
      <c r="A291" s="19">
        <v>2013</v>
      </c>
      <c r="B291" s="19" t="s">
        <v>23</v>
      </c>
      <c r="C291" s="19" t="s">
        <v>95</v>
      </c>
      <c r="D291" s="59" t="s">
        <v>25</v>
      </c>
      <c r="E291" s="20" t="s">
        <v>30</v>
      </c>
      <c r="F291" s="20" t="s">
        <v>27</v>
      </c>
      <c r="G291" s="20"/>
      <c r="H291" s="23" t="s">
        <v>31</v>
      </c>
      <c r="I291" s="20" t="s">
        <v>29</v>
      </c>
      <c r="J291" s="21" t="s">
        <v>38</v>
      </c>
      <c r="K291" s="20" t="s">
        <v>39</v>
      </c>
      <c r="L291" s="31"/>
      <c r="M291" s="20" t="s">
        <v>29</v>
      </c>
      <c r="N291" s="20" t="s">
        <v>29</v>
      </c>
      <c r="O291" s="20" t="s">
        <v>29</v>
      </c>
      <c r="P291" s="20" t="s">
        <v>29</v>
      </c>
      <c r="Q291" s="20" t="s">
        <v>29</v>
      </c>
      <c r="R291" s="20"/>
      <c r="S291" s="20" t="s">
        <v>29</v>
      </c>
      <c r="T291" s="20" t="s">
        <v>29</v>
      </c>
      <c r="U291" s="20" t="s">
        <v>31</v>
      </c>
      <c r="V291" s="20" t="s">
        <v>29</v>
      </c>
      <c r="W291" s="70" t="s">
        <v>29</v>
      </c>
      <c r="X291" s="68"/>
      <c r="Y291" s="64"/>
    </row>
    <row r="292" spans="1:25" customFormat="1" ht="15" customHeight="1" x14ac:dyDescent="0.25">
      <c r="A292" s="19">
        <v>2013</v>
      </c>
      <c r="B292" s="19" t="s">
        <v>23</v>
      </c>
      <c r="C292" s="19" t="s">
        <v>95</v>
      </c>
      <c r="D292" s="59" t="s">
        <v>32</v>
      </c>
      <c r="E292" s="20" t="s">
        <v>33</v>
      </c>
      <c r="F292" s="20" t="s">
        <v>27</v>
      </c>
      <c r="G292" s="20"/>
      <c r="H292" s="20" t="s">
        <v>33</v>
      </c>
      <c r="I292" s="20" t="s">
        <v>29</v>
      </c>
      <c r="J292" s="21" t="s">
        <v>38</v>
      </c>
      <c r="K292" s="20" t="s">
        <v>39</v>
      </c>
      <c r="L292" s="31"/>
      <c r="M292" s="20" t="s">
        <v>29</v>
      </c>
      <c r="N292" s="20" t="s">
        <v>29</v>
      </c>
      <c r="O292" s="20" t="s">
        <v>29</v>
      </c>
      <c r="P292" s="20" t="s">
        <v>29</v>
      </c>
      <c r="Q292" s="20" t="s">
        <v>29</v>
      </c>
      <c r="R292" s="20"/>
      <c r="S292" s="20" t="s">
        <v>29</v>
      </c>
      <c r="T292" s="20" t="s">
        <v>29</v>
      </c>
      <c r="U292" s="20" t="s">
        <v>33</v>
      </c>
      <c r="V292" s="20" t="s">
        <v>29</v>
      </c>
      <c r="W292" s="71"/>
      <c r="X292" s="68"/>
      <c r="Y292" s="64"/>
    </row>
    <row r="293" spans="1:25" customFormat="1" ht="15" customHeight="1" x14ac:dyDescent="0.25">
      <c r="A293" s="19">
        <v>2013</v>
      </c>
      <c r="B293" s="19" t="s">
        <v>23</v>
      </c>
      <c r="C293" s="19" t="s">
        <v>95</v>
      </c>
      <c r="D293" s="59" t="s">
        <v>34</v>
      </c>
      <c r="E293" s="20" t="s">
        <v>35</v>
      </c>
      <c r="F293" s="20" t="s">
        <v>27</v>
      </c>
      <c r="G293" s="20"/>
      <c r="H293" s="23" t="s">
        <v>36</v>
      </c>
      <c r="I293" s="20" t="s">
        <v>37</v>
      </c>
      <c r="J293" s="21" t="s">
        <v>38</v>
      </c>
      <c r="K293" s="20" t="s">
        <v>39</v>
      </c>
      <c r="L293" s="73" t="s">
        <v>160</v>
      </c>
      <c r="M293" s="20" t="s">
        <v>29</v>
      </c>
      <c r="N293" s="20" t="s">
        <v>29</v>
      </c>
      <c r="O293" s="20" t="s">
        <v>29</v>
      </c>
      <c r="P293" s="20" t="s">
        <v>29</v>
      </c>
      <c r="Q293" s="20" t="s">
        <v>29</v>
      </c>
      <c r="R293" s="20"/>
      <c r="S293" s="20" t="s">
        <v>29</v>
      </c>
      <c r="T293" s="20" t="s">
        <v>41</v>
      </c>
      <c r="U293" s="20" t="s">
        <v>42</v>
      </c>
      <c r="V293" s="20" t="s">
        <v>43</v>
      </c>
      <c r="W293" s="71"/>
      <c r="X293" s="68"/>
      <c r="Y293" s="64"/>
    </row>
    <row r="294" spans="1:25" customFormat="1" ht="15" customHeight="1" x14ac:dyDescent="0.25">
      <c r="A294" s="19">
        <v>2013</v>
      </c>
      <c r="B294" s="19" t="s">
        <v>23</v>
      </c>
      <c r="C294" s="19" t="s">
        <v>95</v>
      </c>
      <c r="D294" s="59" t="s">
        <v>44</v>
      </c>
      <c r="E294" s="20" t="s">
        <v>45</v>
      </c>
      <c r="F294" s="20" t="s">
        <v>27</v>
      </c>
      <c r="G294" s="20"/>
      <c r="H294" s="20" t="s">
        <v>65</v>
      </c>
      <c r="I294" s="20" t="s">
        <v>29</v>
      </c>
      <c r="J294" s="21" t="s">
        <v>38</v>
      </c>
      <c r="K294" s="20" t="s">
        <v>39</v>
      </c>
      <c r="L294" s="31"/>
      <c r="M294" s="20" t="s">
        <v>29</v>
      </c>
      <c r="N294" s="20" t="s">
        <v>29</v>
      </c>
      <c r="O294" s="20" t="s">
        <v>29</v>
      </c>
      <c r="P294" s="20" t="s">
        <v>29</v>
      </c>
      <c r="Q294" s="20" t="s">
        <v>29</v>
      </c>
      <c r="R294" s="20"/>
      <c r="S294" s="20" t="s">
        <v>29</v>
      </c>
      <c r="T294" s="20" t="s">
        <v>29</v>
      </c>
      <c r="U294" s="20" t="s">
        <v>66</v>
      </c>
      <c r="V294" s="20" t="s">
        <v>29</v>
      </c>
      <c r="W294" s="71"/>
      <c r="X294" s="68"/>
      <c r="Y294" s="64"/>
    </row>
    <row r="295" spans="1:25" customFormat="1" ht="15" customHeight="1" x14ac:dyDescent="0.25">
      <c r="A295" s="19">
        <v>2013</v>
      </c>
      <c r="B295" s="19" t="s">
        <v>23</v>
      </c>
      <c r="C295" s="19" t="s">
        <v>95</v>
      </c>
      <c r="D295" s="59" t="s">
        <v>51</v>
      </c>
      <c r="E295" s="20" t="s">
        <v>52</v>
      </c>
      <c r="F295" s="20" t="s">
        <v>27</v>
      </c>
      <c r="G295" s="20"/>
      <c r="H295" s="23" t="s">
        <v>52</v>
      </c>
      <c r="I295" s="20" t="s">
        <v>37</v>
      </c>
      <c r="J295" s="21" t="s">
        <v>38</v>
      </c>
      <c r="K295" s="20" t="s">
        <v>39</v>
      </c>
      <c r="L295" s="73" t="s">
        <v>161</v>
      </c>
      <c r="M295" s="20" t="s">
        <v>29</v>
      </c>
      <c r="N295" s="20" t="s">
        <v>29</v>
      </c>
      <c r="O295" s="20" t="s">
        <v>29</v>
      </c>
      <c r="P295" s="20" t="s">
        <v>29</v>
      </c>
      <c r="Q295" s="20" t="s">
        <v>29</v>
      </c>
      <c r="R295" s="20"/>
      <c r="S295" s="20" t="s">
        <v>29</v>
      </c>
      <c r="T295" s="20">
        <v>6</v>
      </c>
      <c r="U295" s="20" t="s">
        <v>52</v>
      </c>
      <c r="V295" s="20" t="s">
        <v>54</v>
      </c>
      <c r="W295" s="71"/>
      <c r="X295" s="68"/>
      <c r="Y295" s="64"/>
    </row>
    <row r="296" spans="1:25" customFormat="1" ht="15" customHeight="1" x14ac:dyDescent="0.25">
      <c r="A296" s="19">
        <v>2013</v>
      </c>
      <c r="B296" s="19" t="s">
        <v>23</v>
      </c>
      <c r="C296" s="19" t="s">
        <v>95</v>
      </c>
      <c r="D296" s="59" t="s">
        <v>55</v>
      </c>
      <c r="E296" s="20" t="s">
        <v>56</v>
      </c>
      <c r="F296" s="20" t="s">
        <v>27</v>
      </c>
      <c r="G296" s="20" t="s">
        <v>27</v>
      </c>
      <c r="H296" s="23" t="s">
        <v>57</v>
      </c>
      <c r="I296" s="20" t="s">
        <v>29</v>
      </c>
      <c r="J296" s="21" t="s">
        <v>38</v>
      </c>
      <c r="K296" s="20" t="s">
        <v>39</v>
      </c>
      <c r="L296" s="31"/>
      <c r="M296" s="20" t="s">
        <v>29</v>
      </c>
      <c r="N296" s="20" t="s">
        <v>29</v>
      </c>
      <c r="O296" s="20" t="s">
        <v>29</v>
      </c>
      <c r="P296" s="20" t="s">
        <v>29</v>
      </c>
      <c r="Q296" s="20" t="s">
        <v>29</v>
      </c>
      <c r="R296" s="20"/>
      <c r="S296" s="20" t="s">
        <v>29</v>
      </c>
      <c r="T296" s="20" t="s">
        <v>29</v>
      </c>
      <c r="U296" s="20" t="s">
        <v>57</v>
      </c>
      <c r="V296" s="20" t="s">
        <v>29</v>
      </c>
      <c r="W296" s="71"/>
      <c r="X296" s="68"/>
      <c r="Y296" s="64"/>
    </row>
    <row r="297" spans="1:25" customFormat="1" ht="15" customHeight="1" x14ac:dyDescent="0.25">
      <c r="A297" s="19">
        <v>2013</v>
      </c>
      <c r="B297" s="19" t="s">
        <v>23</v>
      </c>
      <c r="C297" s="19" t="s">
        <v>95</v>
      </c>
      <c r="D297" s="59" t="s">
        <v>58</v>
      </c>
      <c r="E297" s="20" t="s">
        <v>59</v>
      </c>
      <c r="F297" s="20" t="s">
        <v>27</v>
      </c>
      <c r="G297" s="20"/>
      <c r="H297" s="20" t="s">
        <v>59</v>
      </c>
      <c r="I297" s="20" t="s">
        <v>29</v>
      </c>
      <c r="J297" s="21" t="s">
        <v>38</v>
      </c>
      <c r="K297" s="20" t="s">
        <v>39</v>
      </c>
      <c r="L297" s="31"/>
      <c r="M297" s="20" t="s">
        <v>29</v>
      </c>
      <c r="N297" s="20" t="s">
        <v>29</v>
      </c>
      <c r="O297" s="20" t="s">
        <v>29</v>
      </c>
      <c r="P297" s="20" t="s">
        <v>29</v>
      </c>
      <c r="Q297" s="20" t="s">
        <v>29</v>
      </c>
      <c r="R297" s="20"/>
      <c r="S297" s="20" t="s">
        <v>29</v>
      </c>
      <c r="T297" s="20" t="s">
        <v>29</v>
      </c>
      <c r="U297" s="20" t="s">
        <v>59</v>
      </c>
      <c r="V297" s="20" t="s">
        <v>29</v>
      </c>
      <c r="W297" s="71"/>
      <c r="X297" s="68"/>
      <c r="Y297" s="64"/>
    </row>
    <row r="298" spans="1:25" customFormat="1" ht="15" customHeight="1" thickBot="1" x14ac:dyDescent="0.3">
      <c r="A298" s="4">
        <v>2013</v>
      </c>
      <c r="B298" s="4" t="s">
        <v>23</v>
      </c>
      <c r="C298" s="4" t="s">
        <v>95</v>
      </c>
      <c r="D298" s="60" t="s">
        <v>60</v>
      </c>
      <c r="E298" s="5" t="s">
        <v>61</v>
      </c>
      <c r="F298" s="5" t="s">
        <v>27</v>
      </c>
      <c r="G298" s="5"/>
      <c r="H298" s="7" t="s">
        <v>62</v>
      </c>
      <c r="I298" s="5" t="s">
        <v>29</v>
      </c>
      <c r="J298" s="6" t="s">
        <v>38</v>
      </c>
      <c r="K298" s="5" t="s">
        <v>39</v>
      </c>
      <c r="L298" s="32"/>
      <c r="M298" s="5" t="s">
        <v>29</v>
      </c>
      <c r="N298" s="5" t="s">
        <v>29</v>
      </c>
      <c r="O298" s="5" t="s">
        <v>29</v>
      </c>
      <c r="P298" s="5" t="s">
        <v>29</v>
      </c>
      <c r="Q298" s="5" t="s">
        <v>29</v>
      </c>
      <c r="R298" s="5"/>
      <c r="S298" s="5" t="s">
        <v>29</v>
      </c>
      <c r="T298" s="5" t="s">
        <v>29</v>
      </c>
      <c r="U298" s="5" t="s">
        <v>62</v>
      </c>
      <c r="V298" s="5" t="s">
        <v>29</v>
      </c>
      <c r="W298" s="71"/>
      <c r="X298" s="68"/>
      <c r="Y298" s="64"/>
    </row>
    <row r="299" spans="1:25" customFormat="1" ht="15" customHeight="1" x14ac:dyDescent="0.25">
      <c r="A299" s="19">
        <v>2013</v>
      </c>
      <c r="B299" s="19" t="s">
        <v>23</v>
      </c>
      <c r="C299" s="19" t="s">
        <v>98</v>
      </c>
      <c r="D299" s="59" t="s">
        <v>25</v>
      </c>
      <c r="E299" s="20" t="s">
        <v>26</v>
      </c>
      <c r="F299" s="20" t="s">
        <v>27</v>
      </c>
      <c r="G299" s="20"/>
      <c r="H299" s="23" t="s">
        <v>28</v>
      </c>
      <c r="I299" s="20" t="s">
        <v>29</v>
      </c>
      <c r="J299" s="21" t="s">
        <v>38</v>
      </c>
      <c r="K299" s="20" t="s">
        <v>39</v>
      </c>
      <c r="L299" s="31"/>
      <c r="M299" s="20" t="s">
        <v>29</v>
      </c>
      <c r="N299" s="20" t="s">
        <v>29</v>
      </c>
      <c r="O299" s="20" t="s">
        <v>29</v>
      </c>
      <c r="P299" s="20" t="s">
        <v>29</v>
      </c>
      <c r="Q299" s="20" t="s">
        <v>29</v>
      </c>
      <c r="R299" s="20"/>
      <c r="S299" s="20" t="s">
        <v>29</v>
      </c>
      <c r="T299" s="20" t="s">
        <v>29</v>
      </c>
      <c r="U299" s="20" t="s">
        <v>28</v>
      </c>
      <c r="V299" s="20" t="s">
        <v>29</v>
      </c>
      <c r="W299" s="71"/>
      <c r="X299" s="68"/>
      <c r="Y299" s="64"/>
    </row>
    <row r="300" spans="1:25" customFormat="1" ht="15" customHeight="1" x14ac:dyDescent="0.25">
      <c r="A300" s="19">
        <v>2013</v>
      </c>
      <c r="B300" s="19" t="s">
        <v>23</v>
      </c>
      <c r="C300" s="19" t="s">
        <v>98</v>
      </c>
      <c r="D300" s="59" t="s">
        <v>25</v>
      </c>
      <c r="E300" s="20" t="s">
        <v>30</v>
      </c>
      <c r="F300" s="20" t="s">
        <v>27</v>
      </c>
      <c r="G300" s="20"/>
      <c r="H300" s="23" t="s">
        <v>31</v>
      </c>
      <c r="I300" s="20" t="s">
        <v>29</v>
      </c>
      <c r="J300" s="21" t="s">
        <v>38</v>
      </c>
      <c r="K300" s="20" t="s">
        <v>39</v>
      </c>
      <c r="L300" s="31"/>
      <c r="M300" s="20" t="s">
        <v>29</v>
      </c>
      <c r="N300" s="20" t="s">
        <v>29</v>
      </c>
      <c r="O300" s="20" t="s">
        <v>29</v>
      </c>
      <c r="P300" s="20" t="s">
        <v>29</v>
      </c>
      <c r="Q300" s="20" t="s">
        <v>29</v>
      </c>
      <c r="R300" s="20"/>
      <c r="S300" s="20" t="s">
        <v>29</v>
      </c>
      <c r="T300" s="20" t="s">
        <v>29</v>
      </c>
      <c r="U300" s="20" t="s">
        <v>31</v>
      </c>
      <c r="V300" s="20" t="s">
        <v>29</v>
      </c>
      <c r="W300" s="71"/>
      <c r="X300" s="68"/>
      <c r="Y300" s="64"/>
    </row>
    <row r="301" spans="1:25" customFormat="1" ht="15" customHeight="1" x14ac:dyDescent="0.25">
      <c r="A301" s="19">
        <v>2013</v>
      </c>
      <c r="B301" s="19" t="s">
        <v>23</v>
      </c>
      <c r="C301" s="19" t="s">
        <v>98</v>
      </c>
      <c r="D301" s="59" t="s">
        <v>32</v>
      </c>
      <c r="E301" s="20" t="s">
        <v>33</v>
      </c>
      <c r="F301" s="20" t="s">
        <v>27</v>
      </c>
      <c r="G301" s="20"/>
      <c r="H301" s="20" t="s">
        <v>33</v>
      </c>
      <c r="I301" s="20" t="s">
        <v>29</v>
      </c>
      <c r="J301" s="21" t="s">
        <v>38</v>
      </c>
      <c r="K301" s="20" t="s">
        <v>39</v>
      </c>
      <c r="L301" s="31"/>
      <c r="M301" s="20" t="s">
        <v>29</v>
      </c>
      <c r="N301" s="20" t="s">
        <v>29</v>
      </c>
      <c r="O301" s="20" t="s">
        <v>29</v>
      </c>
      <c r="P301" s="20" t="s">
        <v>29</v>
      </c>
      <c r="Q301" s="20" t="s">
        <v>29</v>
      </c>
      <c r="R301" s="20"/>
      <c r="S301" s="20" t="s">
        <v>29</v>
      </c>
      <c r="T301" s="20" t="s">
        <v>29</v>
      </c>
      <c r="U301" s="20" t="s">
        <v>33</v>
      </c>
      <c r="V301" s="20" t="s">
        <v>29</v>
      </c>
      <c r="W301" s="71"/>
      <c r="X301" s="68"/>
      <c r="Y301" s="64"/>
    </row>
    <row r="302" spans="1:25" customFormat="1" ht="15" customHeight="1" x14ac:dyDescent="0.25">
      <c r="A302" s="19">
        <v>2013</v>
      </c>
      <c r="B302" s="19" t="s">
        <v>23</v>
      </c>
      <c r="C302" s="19" t="s">
        <v>98</v>
      </c>
      <c r="D302" s="59" t="s">
        <v>34</v>
      </c>
      <c r="E302" s="20" t="s">
        <v>35</v>
      </c>
      <c r="F302" s="20" t="s">
        <v>27</v>
      </c>
      <c r="G302" s="20"/>
      <c r="H302" s="23" t="s">
        <v>36</v>
      </c>
      <c r="I302" s="20" t="s">
        <v>37</v>
      </c>
      <c r="J302" s="21" t="s">
        <v>38</v>
      </c>
      <c r="K302" s="20" t="s">
        <v>39</v>
      </c>
      <c r="L302" s="46" t="s">
        <v>162</v>
      </c>
      <c r="M302" s="20" t="s">
        <v>29</v>
      </c>
      <c r="N302" s="20" t="s">
        <v>29</v>
      </c>
      <c r="O302" s="20" t="s">
        <v>29</v>
      </c>
      <c r="P302" s="20" t="s">
        <v>29</v>
      </c>
      <c r="Q302" s="20" t="s">
        <v>29</v>
      </c>
      <c r="R302" s="20"/>
      <c r="S302" s="20" t="s">
        <v>29</v>
      </c>
      <c r="T302" s="20" t="s">
        <v>41</v>
      </c>
      <c r="U302" s="20" t="s">
        <v>42</v>
      </c>
      <c r="V302" s="20" t="s">
        <v>43</v>
      </c>
      <c r="W302" s="71"/>
      <c r="X302" s="68"/>
      <c r="Y302" s="64"/>
    </row>
    <row r="303" spans="1:25" customFormat="1" ht="15" customHeight="1" x14ac:dyDescent="0.25">
      <c r="A303" s="19">
        <v>2013</v>
      </c>
      <c r="B303" s="19" t="s">
        <v>23</v>
      </c>
      <c r="C303" s="19" t="s">
        <v>98</v>
      </c>
      <c r="D303" s="59" t="s">
        <v>44</v>
      </c>
      <c r="E303" s="20" t="s">
        <v>45</v>
      </c>
      <c r="F303" s="20" t="s">
        <v>27</v>
      </c>
      <c r="G303" s="20"/>
      <c r="H303" s="20" t="s">
        <v>65</v>
      </c>
      <c r="I303" s="20" t="s">
        <v>29</v>
      </c>
      <c r="J303" s="21" t="s">
        <v>38</v>
      </c>
      <c r="K303" s="20" t="s">
        <v>39</v>
      </c>
      <c r="L303" s="31"/>
      <c r="M303" s="20" t="s">
        <v>29</v>
      </c>
      <c r="N303" s="20" t="s">
        <v>29</v>
      </c>
      <c r="O303" s="20" t="s">
        <v>29</v>
      </c>
      <c r="P303" s="20" t="s">
        <v>29</v>
      </c>
      <c r="Q303" s="20" t="s">
        <v>29</v>
      </c>
      <c r="R303" s="20"/>
      <c r="S303" s="20" t="s">
        <v>29</v>
      </c>
      <c r="T303" s="20" t="s">
        <v>29</v>
      </c>
      <c r="U303" s="20" t="s">
        <v>66</v>
      </c>
      <c r="V303" s="20" t="s">
        <v>29</v>
      </c>
      <c r="W303" s="71"/>
      <c r="X303" s="68"/>
      <c r="Y303" s="64"/>
    </row>
    <row r="304" spans="1:25" customFormat="1" ht="15" customHeight="1" x14ac:dyDescent="0.25">
      <c r="A304" s="19">
        <v>2013</v>
      </c>
      <c r="B304" s="19" t="s">
        <v>23</v>
      </c>
      <c r="C304" s="19" t="s">
        <v>98</v>
      </c>
      <c r="D304" s="59" t="s">
        <v>51</v>
      </c>
      <c r="E304" s="20" t="s">
        <v>52</v>
      </c>
      <c r="F304" s="20" t="s">
        <v>27</v>
      </c>
      <c r="G304" s="20"/>
      <c r="H304" s="23" t="s">
        <v>52</v>
      </c>
      <c r="I304" s="20" t="s">
        <v>37</v>
      </c>
      <c r="J304" s="21" t="s">
        <v>38</v>
      </c>
      <c r="K304" s="20" t="s">
        <v>39</v>
      </c>
      <c r="L304" s="46" t="s">
        <v>163</v>
      </c>
      <c r="M304" s="20" t="s">
        <v>29</v>
      </c>
      <c r="N304" s="20" t="s">
        <v>29</v>
      </c>
      <c r="O304" s="20" t="s">
        <v>29</v>
      </c>
      <c r="P304" s="20" t="s">
        <v>29</v>
      </c>
      <c r="Q304" s="20" t="s">
        <v>29</v>
      </c>
      <c r="R304" s="20"/>
      <c r="S304" s="20" t="s">
        <v>29</v>
      </c>
      <c r="T304" s="20">
        <v>6</v>
      </c>
      <c r="U304" s="20" t="s">
        <v>52</v>
      </c>
      <c r="V304" s="20" t="s">
        <v>54</v>
      </c>
      <c r="W304" s="71"/>
      <c r="X304" s="68"/>
      <c r="Y304" s="64"/>
    </row>
    <row r="305" spans="1:25" customFormat="1" ht="15" customHeight="1" x14ac:dyDescent="0.25">
      <c r="A305" s="19">
        <v>2013</v>
      </c>
      <c r="B305" s="19" t="s">
        <v>23</v>
      </c>
      <c r="C305" s="19" t="s">
        <v>98</v>
      </c>
      <c r="D305" s="59" t="s">
        <v>55</v>
      </c>
      <c r="E305" s="20" t="s">
        <v>56</v>
      </c>
      <c r="F305" s="20" t="s">
        <v>27</v>
      </c>
      <c r="G305" s="20" t="s">
        <v>27</v>
      </c>
      <c r="H305" s="23" t="s">
        <v>57</v>
      </c>
      <c r="I305" s="20" t="s">
        <v>29</v>
      </c>
      <c r="J305" s="21" t="s">
        <v>38</v>
      </c>
      <c r="K305" s="20" t="s">
        <v>39</v>
      </c>
      <c r="L305" s="31"/>
      <c r="M305" s="20" t="s">
        <v>29</v>
      </c>
      <c r="N305" s="20" t="s">
        <v>29</v>
      </c>
      <c r="O305" s="20" t="s">
        <v>29</v>
      </c>
      <c r="P305" s="20" t="s">
        <v>29</v>
      </c>
      <c r="Q305" s="20" t="s">
        <v>29</v>
      </c>
      <c r="R305" s="20"/>
      <c r="S305" s="20" t="s">
        <v>29</v>
      </c>
      <c r="T305" s="20" t="s">
        <v>29</v>
      </c>
      <c r="U305" s="20" t="s">
        <v>57</v>
      </c>
      <c r="V305" s="20" t="s">
        <v>29</v>
      </c>
      <c r="W305" s="71"/>
      <c r="X305" s="68"/>
      <c r="Y305" s="64"/>
    </row>
    <row r="306" spans="1:25" customFormat="1" ht="15" customHeight="1" x14ac:dyDescent="0.25">
      <c r="A306" s="19">
        <v>2013</v>
      </c>
      <c r="B306" s="19" t="s">
        <v>23</v>
      </c>
      <c r="C306" s="19" t="s">
        <v>98</v>
      </c>
      <c r="D306" s="59" t="s">
        <v>58</v>
      </c>
      <c r="E306" s="20" t="s">
        <v>59</v>
      </c>
      <c r="F306" s="20" t="s">
        <v>27</v>
      </c>
      <c r="G306" s="20"/>
      <c r="H306" s="20" t="s">
        <v>59</v>
      </c>
      <c r="I306" s="20" t="s">
        <v>29</v>
      </c>
      <c r="J306" s="21" t="s">
        <v>38</v>
      </c>
      <c r="K306" s="20" t="s">
        <v>39</v>
      </c>
      <c r="L306" s="31"/>
      <c r="M306" s="20" t="s">
        <v>29</v>
      </c>
      <c r="N306" s="20" t="s">
        <v>29</v>
      </c>
      <c r="O306" s="20" t="s">
        <v>29</v>
      </c>
      <c r="P306" s="20" t="s">
        <v>29</v>
      </c>
      <c r="Q306" s="20" t="s">
        <v>29</v>
      </c>
      <c r="R306" s="20"/>
      <c r="S306" s="20" t="s">
        <v>29</v>
      </c>
      <c r="T306" s="20" t="s">
        <v>29</v>
      </c>
      <c r="U306" s="20" t="s">
        <v>59</v>
      </c>
      <c r="V306" s="20" t="s">
        <v>29</v>
      </c>
      <c r="W306" s="71"/>
      <c r="X306" s="68"/>
      <c r="Y306" s="64"/>
    </row>
    <row r="307" spans="1:25" customFormat="1" ht="15" customHeight="1" thickBot="1" x14ac:dyDescent="0.3">
      <c r="A307" s="4">
        <v>2013</v>
      </c>
      <c r="B307" s="4" t="s">
        <v>23</v>
      </c>
      <c r="C307" s="4" t="s">
        <v>98</v>
      </c>
      <c r="D307" s="60" t="s">
        <v>60</v>
      </c>
      <c r="E307" s="5" t="s">
        <v>61</v>
      </c>
      <c r="F307" s="5" t="s">
        <v>27</v>
      </c>
      <c r="G307" s="5"/>
      <c r="H307" s="7" t="s">
        <v>62</v>
      </c>
      <c r="I307" s="5" t="s">
        <v>29</v>
      </c>
      <c r="J307" s="6" t="s">
        <v>38</v>
      </c>
      <c r="K307" s="5" t="s">
        <v>39</v>
      </c>
      <c r="L307" s="32"/>
      <c r="M307" s="5" t="s">
        <v>29</v>
      </c>
      <c r="N307" s="5" t="s">
        <v>29</v>
      </c>
      <c r="O307" s="5" t="s">
        <v>29</v>
      </c>
      <c r="P307" s="5" t="s">
        <v>29</v>
      </c>
      <c r="Q307" s="5" t="s">
        <v>29</v>
      </c>
      <c r="R307" s="5"/>
      <c r="S307" s="5" t="s">
        <v>29</v>
      </c>
      <c r="T307" s="5" t="s">
        <v>29</v>
      </c>
      <c r="U307" s="5" t="s">
        <v>62</v>
      </c>
      <c r="V307" s="5" t="s">
        <v>29</v>
      </c>
      <c r="W307" s="71"/>
      <c r="X307" s="68"/>
      <c r="Y307" s="64"/>
    </row>
    <row r="308" spans="1:25" customFormat="1" ht="15" customHeight="1" x14ac:dyDescent="0.25">
      <c r="A308" s="19">
        <v>2013</v>
      </c>
      <c r="B308" s="19" t="s">
        <v>23</v>
      </c>
      <c r="C308" s="19" t="s">
        <v>101</v>
      </c>
      <c r="D308" s="59" t="s">
        <v>25</v>
      </c>
      <c r="E308" s="20" t="s">
        <v>26</v>
      </c>
      <c r="F308" s="20" t="s">
        <v>27</v>
      </c>
      <c r="G308" s="20"/>
      <c r="H308" s="23" t="s">
        <v>28</v>
      </c>
      <c r="I308" s="20" t="s">
        <v>29</v>
      </c>
      <c r="J308" s="21" t="s">
        <v>38</v>
      </c>
      <c r="K308" s="20" t="s">
        <v>39</v>
      </c>
      <c r="L308" s="31"/>
      <c r="M308" s="20" t="s">
        <v>29</v>
      </c>
      <c r="N308" s="20" t="s">
        <v>29</v>
      </c>
      <c r="O308" s="20" t="s">
        <v>29</v>
      </c>
      <c r="P308" s="20" t="s">
        <v>29</v>
      </c>
      <c r="Q308" s="20" t="s">
        <v>29</v>
      </c>
      <c r="R308" s="20"/>
      <c r="S308" s="20" t="s">
        <v>29</v>
      </c>
      <c r="T308" s="20" t="s">
        <v>29</v>
      </c>
      <c r="U308" s="20" t="s">
        <v>28</v>
      </c>
      <c r="V308" s="20" t="s">
        <v>29</v>
      </c>
      <c r="W308" s="71"/>
      <c r="X308" s="68"/>
      <c r="Y308" s="64"/>
    </row>
    <row r="309" spans="1:25" customFormat="1" ht="15" customHeight="1" x14ac:dyDescent="0.25">
      <c r="A309" s="19">
        <v>2013</v>
      </c>
      <c r="B309" s="19" t="s">
        <v>23</v>
      </c>
      <c r="C309" s="19" t="s">
        <v>101</v>
      </c>
      <c r="D309" s="59" t="s">
        <v>25</v>
      </c>
      <c r="E309" s="20" t="s">
        <v>30</v>
      </c>
      <c r="F309" s="20" t="s">
        <v>27</v>
      </c>
      <c r="G309" s="20"/>
      <c r="H309" s="23" t="s">
        <v>31</v>
      </c>
      <c r="I309" s="20" t="s">
        <v>29</v>
      </c>
      <c r="J309" s="21" t="s">
        <v>38</v>
      </c>
      <c r="K309" s="20" t="s">
        <v>39</v>
      </c>
      <c r="L309" s="31"/>
      <c r="M309" s="20" t="s">
        <v>29</v>
      </c>
      <c r="N309" s="20" t="s">
        <v>29</v>
      </c>
      <c r="O309" s="20" t="s">
        <v>29</v>
      </c>
      <c r="P309" s="20" t="s">
        <v>29</v>
      </c>
      <c r="Q309" s="20" t="s">
        <v>29</v>
      </c>
      <c r="R309" s="20"/>
      <c r="S309" s="20" t="s">
        <v>29</v>
      </c>
      <c r="T309" s="20" t="s">
        <v>29</v>
      </c>
      <c r="U309" s="20" t="s">
        <v>31</v>
      </c>
      <c r="V309" s="20" t="s">
        <v>29</v>
      </c>
      <c r="W309" s="70" t="s">
        <v>29</v>
      </c>
      <c r="X309" s="68"/>
      <c r="Y309" s="64"/>
    </row>
    <row r="310" spans="1:25" customFormat="1" ht="15" customHeight="1" x14ac:dyDescent="0.25">
      <c r="A310" s="19">
        <v>2013</v>
      </c>
      <c r="B310" s="19" t="s">
        <v>23</v>
      </c>
      <c r="C310" s="19" t="s">
        <v>101</v>
      </c>
      <c r="D310" s="59" t="s">
        <v>32</v>
      </c>
      <c r="E310" s="20" t="s">
        <v>33</v>
      </c>
      <c r="F310" s="20" t="s">
        <v>27</v>
      </c>
      <c r="G310" s="20"/>
      <c r="H310" s="20" t="s">
        <v>33</v>
      </c>
      <c r="I310" s="20" t="s">
        <v>29</v>
      </c>
      <c r="J310" s="21" t="s">
        <v>38</v>
      </c>
      <c r="K310" s="20" t="s">
        <v>39</v>
      </c>
      <c r="L310" s="31"/>
      <c r="M310" s="20" t="s">
        <v>29</v>
      </c>
      <c r="N310" s="20" t="s">
        <v>29</v>
      </c>
      <c r="O310" s="20" t="s">
        <v>29</v>
      </c>
      <c r="P310" s="20" t="s">
        <v>29</v>
      </c>
      <c r="Q310" s="20" t="s">
        <v>29</v>
      </c>
      <c r="R310" s="20"/>
      <c r="S310" s="20" t="s">
        <v>29</v>
      </c>
      <c r="T310" s="20" t="s">
        <v>29</v>
      </c>
      <c r="U310" s="20" t="s">
        <v>33</v>
      </c>
      <c r="V310" s="20" t="s">
        <v>29</v>
      </c>
      <c r="W310" s="71"/>
      <c r="X310" s="68"/>
      <c r="Y310" s="64"/>
    </row>
    <row r="311" spans="1:25" customFormat="1" ht="15" customHeight="1" x14ac:dyDescent="0.25">
      <c r="A311" s="19">
        <v>2013</v>
      </c>
      <c r="B311" s="19" t="s">
        <v>23</v>
      </c>
      <c r="C311" s="19" t="s">
        <v>101</v>
      </c>
      <c r="D311" s="59" t="s">
        <v>34</v>
      </c>
      <c r="E311" s="20" t="s">
        <v>35</v>
      </c>
      <c r="F311" s="20" t="s">
        <v>27</v>
      </c>
      <c r="G311" s="20"/>
      <c r="H311" s="23" t="s">
        <v>36</v>
      </c>
      <c r="I311" s="20" t="s">
        <v>37</v>
      </c>
      <c r="J311" s="21" t="s">
        <v>38</v>
      </c>
      <c r="K311" s="20" t="s">
        <v>39</v>
      </c>
      <c r="L311" s="73" t="s">
        <v>164</v>
      </c>
      <c r="M311" s="20" t="s">
        <v>29</v>
      </c>
      <c r="N311" s="20" t="s">
        <v>29</v>
      </c>
      <c r="O311" s="20" t="s">
        <v>29</v>
      </c>
      <c r="P311" s="20" t="s">
        <v>29</v>
      </c>
      <c r="Q311" s="20" t="s">
        <v>29</v>
      </c>
      <c r="R311" s="20"/>
      <c r="S311" s="20" t="s">
        <v>29</v>
      </c>
      <c r="T311" s="20" t="s">
        <v>41</v>
      </c>
      <c r="U311" s="20" t="s">
        <v>42</v>
      </c>
      <c r="V311" s="20" t="s">
        <v>43</v>
      </c>
      <c r="W311" s="71"/>
      <c r="X311" s="68"/>
      <c r="Y311" s="64"/>
    </row>
    <row r="312" spans="1:25" customFormat="1" ht="15" customHeight="1" x14ac:dyDescent="0.25">
      <c r="A312" s="19">
        <v>2013</v>
      </c>
      <c r="B312" s="19" t="s">
        <v>23</v>
      </c>
      <c r="C312" s="19" t="s">
        <v>101</v>
      </c>
      <c r="D312" s="59" t="s">
        <v>44</v>
      </c>
      <c r="E312" s="20" t="s">
        <v>45</v>
      </c>
      <c r="F312" s="20" t="s">
        <v>27</v>
      </c>
      <c r="G312" s="20"/>
      <c r="H312" s="20" t="s">
        <v>65</v>
      </c>
      <c r="I312" s="20" t="s">
        <v>29</v>
      </c>
      <c r="J312" s="21" t="s">
        <v>38</v>
      </c>
      <c r="K312" s="20" t="s">
        <v>39</v>
      </c>
      <c r="L312" s="31"/>
      <c r="M312" s="20" t="s">
        <v>29</v>
      </c>
      <c r="N312" s="20" t="s">
        <v>29</v>
      </c>
      <c r="O312" s="20" t="s">
        <v>29</v>
      </c>
      <c r="P312" s="20" t="s">
        <v>29</v>
      </c>
      <c r="Q312" s="20" t="s">
        <v>29</v>
      </c>
      <c r="R312" s="20"/>
      <c r="S312" s="20" t="s">
        <v>29</v>
      </c>
      <c r="T312" s="20" t="s">
        <v>29</v>
      </c>
      <c r="U312" s="20" t="s">
        <v>66</v>
      </c>
      <c r="V312" s="20" t="s">
        <v>29</v>
      </c>
      <c r="W312" s="71"/>
      <c r="X312" s="68"/>
      <c r="Y312" s="64"/>
    </row>
    <row r="313" spans="1:25" customFormat="1" ht="15" customHeight="1" x14ac:dyDescent="0.25">
      <c r="A313" s="19">
        <v>2013</v>
      </c>
      <c r="B313" s="19" t="s">
        <v>23</v>
      </c>
      <c r="C313" s="19" t="s">
        <v>101</v>
      </c>
      <c r="D313" s="59" t="s">
        <v>51</v>
      </c>
      <c r="E313" s="20" t="s">
        <v>52</v>
      </c>
      <c r="F313" s="20" t="s">
        <v>27</v>
      </c>
      <c r="G313" s="20"/>
      <c r="H313" s="23" t="s">
        <v>52</v>
      </c>
      <c r="I313" s="20" t="s">
        <v>37</v>
      </c>
      <c r="J313" s="21" t="s">
        <v>38</v>
      </c>
      <c r="K313" s="20" t="s">
        <v>39</v>
      </c>
      <c r="L313" s="73" t="s">
        <v>165</v>
      </c>
      <c r="M313" s="20" t="s">
        <v>29</v>
      </c>
      <c r="N313" s="20" t="s">
        <v>29</v>
      </c>
      <c r="O313" s="20" t="s">
        <v>29</v>
      </c>
      <c r="P313" s="20" t="s">
        <v>29</v>
      </c>
      <c r="Q313" s="20" t="s">
        <v>29</v>
      </c>
      <c r="R313" s="20"/>
      <c r="S313" s="20" t="s">
        <v>29</v>
      </c>
      <c r="T313" s="20">
        <v>6</v>
      </c>
      <c r="U313" s="20" t="s">
        <v>52</v>
      </c>
      <c r="V313" s="20" t="s">
        <v>54</v>
      </c>
      <c r="W313" s="71"/>
      <c r="X313" s="68"/>
      <c r="Y313" s="64"/>
    </row>
    <row r="314" spans="1:25" customFormat="1" ht="15" customHeight="1" x14ac:dyDescent="0.25">
      <c r="A314" s="19">
        <v>2013</v>
      </c>
      <c r="B314" s="19" t="s">
        <v>23</v>
      </c>
      <c r="C314" s="19" t="s">
        <v>101</v>
      </c>
      <c r="D314" s="59" t="s">
        <v>55</v>
      </c>
      <c r="E314" s="20" t="s">
        <v>56</v>
      </c>
      <c r="F314" s="20" t="s">
        <v>27</v>
      </c>
      <c r="G314" s="20" t="s">
        <v>27</v>
      </c>
      <c r="H314" s="23" t="s">
        <v>57</v>
      </c>
      <c r="I314" s="20" t="s">
        <v>29</v>
      </c>
      <c r="J314" s="21" t="s">
        <v>38</v>
      </c>
      <c r="K314" s="20" t="s">
        <v>39</v>
      </c>
      <c r="L314" s="31"/>
      <c r="M314" s="20" t="s">
        <v>29</v>
      </c>
      <c r="N314" s="20" t="s">
        <v>29</v>
      </c>
      <c r="O314" s="20" t="s">
        <v>29</v>
      </c>
      <c r="P314" s="20" t="s">
        <v>29</v>
      </c>
      <c r="Q314" s="20" t="s">
        <v>29</v>
      </c>
      <c r="R314" s="20"/>
      <c r="S314" s="20" t="s">
        <v>29</v>
      </c>
      <c r="T314" s="20" t="s">
        <v>29</v>
      </c>
      <c r="U314" s="20" t="s">
        <v>57</v>
      </c>
      <c r="V314" s="20" t="s">
        <v>29</v>
      </c>
      <c r="W314" s="71"/>
      <c r="X314" s="68"/>
      <c r="Y314" s="64"/>
    </row>
    <row r="315" spans="1:25" customFormat="1" ht="15" customHeight="1" x14ac:dyDescent="0.25">
      <c r="A315" s="19">
        <v>2013</v>
      </c>
      <c r="B315" s="19" t="s">
        <v>23</v>
      </c>
      <c r="C315" s="19" t="s">
        <v>101</v>
      </c>
      <c r="D315" s="59" t="s">
        <v>58</v>
      </c>
      <c r="E315" s="20" t="s">
        <v>59</v>
      </c>
      <c r="F315" s="20" t="s">
        <v>27</v>
      </c>
      <c r="G315" s="20"/>
      <c r="H315" s="20" t="s">
        <v>59</v>
      </c>
      <c r="I315" s="20" t="s">
        <v>29</v>
      </c>
      <c r="J315" s="21" t="s">
        <v>38</v>
      </c>
      <c r="K315" s="20" t="s">
        <v>39</v>
      </c>
      <c r="L315" s="31"/>
      <c r="M315" s="20" t="s">
        <v>29</v>
      </c>
      <c r="N315" s="20" t="s">
        <v>29</v>
      </c>
      <c r="O315" s="20" t="s">
        <v>29</v>
      </c>
      <c r="P315" s="20" t="s">
        <v>29</v>
      </c>
      <c r="Q315" s="20" t="s">
        <v>29</v>
      </c>
      <c r="R315" s="20"/>
      <c r="S315" s="20" t="s">
        <v>29</v>
      </c>
      <c r="T315" s="20" t="s">
        <v>29</v>
      </c>
      <c r="U315" s="20" t="s">
        <v>59</v>
      </c>
      <c r="V315" s="20" t="s">
        <v>29</v>
      </c>
      <c r="W315" s="71"/>
      <c r="X315" s="68"/>
      <c r="Y315" s="64"/>
    </row>
    <row r="316" spans="1:25" customFormat="1" ht="15" customHeight="1" thickBot="1" x14ac:dyDescent="0.3">
      <c r="A316" s="4">
        <v>2013</v>
      </c>
      <c r="B316" s="4" t="s">
        <v>23</v>
      </c>
      <c r="C316" s="4" t="s">
        <v>101</v>
      </c>
      <c r="D316" s="60" t="s">
        <v>60</v>
      </c>
      <c r="E316" s="5" t="s">
        <v>61</v>
      </c>
      <c r="F316" s="5" t="s">
        <v>27</v>
      </c>
      <c r="G316" s="5"/>
      <c r="H316" s="7" t="s">
        <v>62</v>
      </c>
      <c r="I316" s="5" t="s">
        <v>29</v>
      </c>
      <c r="J316" s="6" t="s">
        <v>38</v>
      </c>
      <c r="K316" s="5" t="s">
        <v>39</v>
      </c>
      <c r="L316" s="32"/>
      <c r="M316" s="5" t="s">
        <v>29</v>
      </c>
      <c r="N316" s="5" t="s">
        <v>29</v>
      </c>
      <c r="O316" s="5" t="s">
        <v>29</v>
      </c>
      <c r="P316" s="5" t="s">
        <v>29</v>
      </c>
      <c r="Q316" s="5" t="s">
        <v>29</v>
      </c>
      <c r="R316" s="5"/>
      <c r="S316" s="5" t="s">
        <v>29</v>
      </c>
      <c r="T316" s="5" t="s">
        <v>29</v>
      </c>
      <c r="U316" s="5" t="s">
        <v>62</v>
      </c>
      <c r="V316" s="5" t="s">
        <v>29</v>
      </c>
      <c r="W316" s="71"/>
      <c r="X316" s="68"/>
      <c r="Y316" s="64"/>
    </row>
    <row r="317" spans="1:25" customFormat="1" ht="15" customHeight="1" x14ac:dyDescent="0.25">
      <c r="A317" s="19">
        <v>2013</v>
      </c>
      <c r="B317" s="19" t="s">
        <v>23</v>
      </c>
      <c r="C317" s="19" t="s">
        <v>104</v>
      </c>
      <c r="D317" s="59" t="s">
        <v>25</v>
      </c>
      <c r="E317" s="20" t="s">
        <v>26</v>
      </c>
      <c r="F317" s="20" t="s">
        <v>27</v>
      </c>
      <c r="G317" s="20"/>
      <c r="H317" s="23" t="s">
        <v>28</v>
      </c>
      <c r="I317" s="20" t="s">
        <v>29</v>
      </c>
      <c r="J317" s="21" t="s">
        <v>38</v>
      </c>
      <c r="K317" s="20" t="s">
        <v>39</v>
      </c>
      <c r="L317" s="31"/>
      <c r="M317" s="20" t="s">
        <v>29</v>
      </c>
      <c r="N317" s="20" t="s">
        <v>29</v>
      </c>
      <c r="O317" s="20" t="s">
        <v>29</v>
      </c>
      <c r="P317" s="20" t="s">
        <v>29</v>
      </c>
      <c r="Q317" s="20" t="s">
        <v>29</v>
      </c>
      <c r="R317" s="20"/>
      <c r="S317" s="20" t="s">
        <v>29</v>
      </c>
      <c r="T317" s="20" t="s">
        <v>29</v>
      </c>
      <c r="U317" s="20" t="s">
        <v>28</v>
      </c>
      <c r="V317" s="20" t="s">
        <v>29</v>
      </c>
      <c r="W317" s="71"/>
      <c r="X317" s="68"/>
      <c r="Y317" s="64"/>
    </row>
    <row r="318" spans="1:25" customFormat="1" ht="15" customHeight="1" x14ac:dyDescent="0.25">
      <c r="A318" s="19">
        <v>2013</v>
      </c>
      <c r="B318" s="19" t="s">
        <v>23</v>
      </c>
      <c r="C318" s="19" t="s">
        <v>104</v>
      </c>
      <c r="D318" s="59" t="s">
        <v>25</v>
      </c>
      <c r="E318" s="20" t="s">
        <v>30</v>
      </c>
      <c r="F318" s="20" t="s">
        <v>27</v>
      </c>
      <c r="G318" s="20"/>
      <c r="H318" s="23" t="s">
        <v>31</v>
      </c>
      <c r="I318" s="20" t="s">
        <v>29</v>
      </c>
      <c r="J318" s="21" t="s">
        <v>38</v>
      </c>
      <c r="K318" s="20" t="s">
        <v>39</v>
      </c>
      <c r="L318" s="31"/>
      <c r="M318" s="20" t="s">
        <v>29</v>
      </c>
      <c r="N318" s="20" t="s">
        <v>29</v>
      </c>
      <c r="O318" s="20" t="s">
        <v>29</v>
      </c>
      <c r="P318" s="20" t="s">
        <v>29</v>
      </c>
      <c r="Q318" s="20" t="s">
        <v>29</v>
      </c>
      <c r="R318" s="20"/>
      <c r="S318" s="20" t="s">
        <v>29</v>
      </c>
      <c r="T318" s="20" t="s">
        <v>29</v>
      </c>
      <c r="U318" s="20" t="s">
        <v>31</v>
      </c>
      <c r="V318" s="20" t="s">
        <v>29</v>
      </c>
      <c r="W318" s="71"/>
      <c r="X318" s="68"/>
      <c r="Y318" s="64"/>
    </row>
    <row r="319" spans="1:25" customFormat="1" ht="15" customHeight="1" x14ac:dyDescent="0.25">
      <c r="A319" s="19">
        <v>2013</v>
      </c>
      <c r="B319" s="19" t="s">
        <v>23</v>
      </c>
      <c r="C319" s="19" t="s">
        <v>104</v>
      </c>
      <c r="D319" s="59" t="s">
        <v>32</v>
      </c>
      <c r="E319" s="20" t="s">
        <v>33</v>
      </c>
      <c r="F319" s="20" t="s">
        <v>27</v>
      </c>
      <c r="G319" s="20"/>
      <c r="H319" s="20" t="s">
        <v>33</v>
      </c>
      <c r="I319" s="20" t="s">
        <v>29</v>
      </c>
      <c r="J319" s="21" t="s">
        <v>38</v>
      </c>
      <c r="K319" s="20" t="s">
        <v>39</v>
      </c>
      <c r="L319" s="31"/>
      <c r="M319" s="20" t="s">
        <v>29</v>
      </c>
      <c r="N319" s="20" t="s">
        <v>29</v>
      </c>
      <c r="O319" s="20" t="s">
        <v>29</v>
      </c>
      <c r="P319" s="20" t="s">
        <v>29</v>
      </c>
      <c r="Q319" s="20" t="s">
        <v>29</v>
      </c>
      <c r="R319" s="20"/>
      <c r="S319" s="20" t="s">
        <v>29</v>
      </c>
      <c r="T319" s="20" t="s">
        <v>29</v>
      </c>
      <c r="U319" s="20" t="s">
        <v>33</v>
      </c>
      <c r="V319" s="20" t="s">
        <v>29</v>
      </c>
      <c r="W319" s="71"/>
      <c r="X319" s="68"/>
      <c r="Y319" s="64"/>
    </row>
    <row r="320" spans="1:25" customFormat="1" ht="15" customHeight="1" x14ac:dyDescent="0.25">
      <c r="A320" s="19">
        <v>2013</v>
      </c>
      <c r="B320" s="19" t="s">
        <v>23</v>
      </c>
      <c r="C320" s="19" t="s">
        <v>104</v>
      </c>
      <c r="D320" s="59" t="s">
        <v>34</v>
      </c>
      <c r="E320" s="20" t="s">
        <v>35</v>
      </c>
      <c r="F320" s="20" t="s">
        <v>27</v>
      </c>
      <c r="G320" s="20"/>
      <c r="H320" s="23" t="s">
        <v>36</v>
      </c>
      <c r="I320" s="20" t="s">
        <v>37</v>
      </c>
      <c r="J320" s="21" t="s">
        <v>38</v>
      </c>
      <c r="K320" s="20" t="s">
        <v>39</v>
      </c>
      <c r="L320" s="46" t="s">
        <v>166</v>
      </c>
      <c r="M320" s="20" t="s">
        <v>29</v>
      </c>
      <c r="N320" s="20" t="s">
        <v>29</v>
      </c>
      <c r="O320" s="20" t="s">
        <v>29</v>
      </c>
      <c r="P320" s="20" t="s">
        <v>29</v>
      </c>
      <c r="Q320" s="20" t="s">
        <v>29</v>
      </c>
      <c r="R320" s="20"/>
      <c r="S320" s="20" t="s">
        <v>29</v>
      </c>
      <c r="T320" s="20" t="s">
        <v>41</v>
      </c>
      <c r="U320" s="20" t="s">
        <v>42</v>
      </c>
      <c r="V320" s="20" t="s">
        <v>43</v>
      </c>
      <c r="W320" s="71"/>
      <c r="X320" s="68"/>
      <c r="Y320" s="64"/>
    </row>
    <row r="321" spans="1:25" customFormat="1" ht="15" customHeight="1" x14ac:dyDescent="0.25">
      <c r="A321" s="19">
        <v>2013</v>
      </c>
      <c r="B321" s="19" t="s">
        <v>23</v>
      </c>
      <c r="C321" s="19" t="s">
        <v>104</v>
      </c>
      <c r="D321" s="59" t="s">
        <v>44</v>
      </c>
      <c r="E321" s="20" t="s">
        <v>45</v>
      </c>
      <c r="F321" s="20" t="s">
        <v>27</v>
      </c>
      <c r="G321" s="20"/>
      <c r="H321" s="20" t="s">
        <v>65</v>
      </c>
      <c r="I321" s="20" t="s">
        <v>29</v>
      </c>
      <c r="J321" s="21" t="s">
        <v>38</v>
      </c>
      <c r="K321" s="20" t="s">
        <v>39</v>
      </c>
      <c r="L321" s="31"/>
      <c r="M321" s="20" t="s">
        <v>29</v>
      </c>
      <c r="N321" s="20" t="s">
        <v>29</v>
      </c>
      <c r="O321" s="20" t="s">
        <v>29</v>
      </c>
      <c r="P321" s="20" t="s">
        <v>29</v>
      </c>
      <c r="Q321" s="20" t="s">
        <v>29</v>
      </c>
      <c r="R321" s="20"/>
      <c r="S321" s="20" t="s">
        <v>29</v>
      </c>
      <c r="T321" s="20" t="s">
        <v>29</v>
      </c>
      <c r="U321" s="20" t="s">
        <v>66</v>
      </c>
      <c r="V321" s="20" t="s">
        <v>29</v>
      </c>
      <c r="W321" s="71"/>
      <c r="X321" s="68"/>
      <c r="Y321" s="64"/>
    </row>
    <row r="322" spans="1:25" customFormat="1" ht="15" customHeight="1" x14ac:dyDescent="0.25">
      <c r="A322" s="19">
        <v>2013</v>
      </c>
      <c r="B322" s="19" t="s">
        <v>23</v>
      </c>
      <c r="C322" s="19" t="s">
        <v>104</v>
      </c>
      <c r="D322" s="59" t="s">
        <v>51</v>
      </c>
      <c r="E322" s="20" t="s">
        <v>52</v>
      </c>
      <c r="F322" s="20" t="s">
        <v>27</v>
      </c>
      <c r="G322" s="20"/>
      <c r="H322" s="23" t="s">
        <v>52</v>
      </c>
      <c r="I322" s="20" t="s">
        <v>37</v>
      </c>
      <c r="J322" s="21" t="s">
        <v>38</v>
      </c>
      <c r="K322" s="20" t="s">
        <v>39</v>
      </c>
      <c r="L322" s="46" t="s">
        <v>167</v>
      </c>
      <c r="M322" s="20" t="s">
        <v>29</v>
      </c>
      <c r="N322" s="20" t="s">
        <v>29</v>
      </c>
      <c r="O322" s="20" t="s">
        <v>29</v>
      </c>
      <c r="P322" s="20" t="s">
        <v>29</v>
      </c>
      <c r="Q322" s="20" t="s">
        <v>29</v>
      </c>
      <c r="R322" s="20"/>
      <c r="S322" s="20" t="s">
        <v>29</v>
      </c>
      <c r="T322" s="20">
        <v>6</v>
      </c>
      <c r="U322" s="20" t="s">
        <v>52</v>
      </c>
      <c r="V322" s="20" t="s">
        <v>54</v>
      </c>
      <c r="W322" s="71"/>
      <c r="X322" s="68"/>
      <c r="Y322" s="64"/>
    </row>
    <row r="323" spans="1:25" customFormat="1" ht="15" customHeight="1" x14ac:dyDescent="0.25">
      <c r="A323" s="19">
        <v>2013</v>
      </c>
      <c r="B323" s="19" t="s">
        <v>23</v>
      </c>
      <c r="C323" s="19" t="s">
        <v>104</v>
      </c>
      <c r="D323" s="59" t="s">
        <v>55</v>
      </c>
      <c r="E323" s="20" t="s">
        <v>56</v>
      </c>
      <c r="F323" s="20" t="s">
        <v>27</v>
      </c>
      <c r="G323" s="20" t="s">
        <v>27</v>
      </c>
      <c r="H323" s="23" t="s">
        <v>57</v>
      </c>
      <c r="I323" s="20" t="s">
        <v>29</v>
      </c>
      <c r="J323" s="21" t="s">
        <v>38</v>
      </c>
      <c r="K323" s="20" t="s">
        <v>39</v>
      </c>
      <c r="L323" s="31"/>
      <c r="M323" s="20" t="s">
        <v>29</v>
      </c>
      <c r="N323" s="20" t="s">
        <v>29</v>
      </c>
      <c r="O323" s="20" t="s">
        <v>29</v>
      </c>
      <c r="P323" s="20" t="s">
        <v>29</v>
      </c>
      <c r="Q323" s="20" t="s">
        <v>29</v>
      </c>
      <c r="R323" s="20"/>
      <c r="S323" s="20" t="s">
        <v>29</v>
      </c>
      <c r="T323" s="20" t="s">
        <v>29</v>
      </c>
      <c r="U323" s="20" t="s">
        <v>57</v>
      </c>
      <c r="V323" s="20" t="s">
        <v>29</v>
      </c>
      <c r="W323" s="71"/>
      <c r="X323" s="68"/>
      <c r="Y323" s="64"/>
    </row>
    <row r="324" spans="1:25" customFormat="1" ht="15" customHeight="1" x14ac:dyDescent="0.25">
      <c r="A324" s="19">
        <v>2013</v>
      </c>
      <c r="B324" s="19" t="s">
        <v>23</v>
      </c>
      <c r="C324" s="19" t="s">
        <v>104</v>
      </c>
      <c r="D324" s="59" t="s">
        <v>58</v>
      </c>
      <c r="E324" s="20" t="s">
        <v>59</v>
      </c>
      <c r="F324" s="20" t="s">
        <v>27</v>
      </c>
      <c r="G324" s="20"/>
      <c r="H324" s="20" t="s">
        <v>59</v>
      </c>
      <c r="I324" s="20" t="s">
        <v>29</v>
      </c>
      <c r="J324" s="21" t="s">
        <v>38</v>
      </c>
      <c r="K324" s="20" t="s">
        <v>39</v>
      </c>
      <c r="L324" s="31"/>
      <c r="M324" s="20" t="s">
        <v>29</v>
      </c>
      <c r="N324" s="20" t="s">
        <v>29</v>
      </c>
      <c r="O324" s="20" t="s">
        <v>29</v>
      </c>
      <c r="P324" s="20" t="s">
        <v>29</v>
      </c>
      <c r="Q324" s="20" t="s">
        <v>29</v>
      </c>
      <c r="R324" s="20"/>
      <c r="S324" s="20" t="s">
        <v>29</v>
      </c>
      <c r="T324" s="20" t="s">
        <v>29</v>
      </c>
      <c r="U324" s="20" t="s">
        <v>59</v>
      </c>
      <c r="V324" s="20" t="s">
        <v>29</v>
      </c>
      <c r="W324" s="71"/>
      <c r="X324" s="68"/>
      <c r="Y324" s="64"/>
    </row>
    <row r="325" spans="1:25" customFormat="1" ht="15" customHeight="1" thickBot="1" x14ac:dyDescent="0.3">
      <c r="A325" s="4">
        <v>2013</v>
      </c>
      <c r="B325" s="4" t="s">
        <v>23</v>
      </c>
      <c r="C325" s="4" t="s">
        <v>104</v>
      </c>
      <c r="D325" s="60" t="s">
        <v>60</v>
      </c>
      <c r="E325" s="5" t="s">
        <v>61</v>
      </c>
      <c r="F325" s="5" t="s">
        <v>27</v>
      </c>
      <c r="G325" s="5"/>
      <c r="H325" s="7" t="s">
        <v>62</v>
      </c>
      <c r="I325" s="5" t="s">
        <v>29</v>
      </c>
      <c r="J325" s="6" t="s">
        <v>38</v>
      </c>
      <c r="K325" s="5" t="s">
        <v>39</v>
      </c>
      <c r="L325" s="32"/>
      <c r="M325" s="5" t="s">
        <v>29</v>
      </c>
      <c r="N325" s="5" t="s">
        <v>29</v>
      </c>
      <c r="O325" s="5" t="s">
        <v>29</v>
      </c>
      <c r="P325" s="5" t="s">
        <v>29</v>
      </c>
      <c r="Q325" s="5" t="s">
        <v>29</v>
      </c>
      <c r="R325" s="5"/>
      <c r="S325" s="5" t="s">
        <v>29</v>
      </c>
      <c r="T325" s="5" t="s">
        <v>29</v>
      </c>
      <c r="U325" s="5" t="s">
        <v>62</v>
      </c>
      <c r="V325" s="5" t="s">
        <v>29</v>
      </c>
      <c r="W325" s="71"/>
      <c r="X325" s="68"/>
      <c r="Y325" s="64"/>
    </row>
    <row r="326" spans="1:25" customFormat="1" ht="15" customHeight="1" x14ac:dyDescent="0.25">
      <c r="A326" s="19">
        <v>2013</v>
      </c>
      <c r="B326" s="19" t="s">
        <v>23</v>
      </c>
      <c r="C326" s="19" t="s">
        <v>107</v>
      </c>
      <c r="D326" s="59" t="s">
        <v>25</v>
      </c>
      <c r="E326" s="20" t="s">
        <v>26</v>
      </c>
      <c r="F326" s="20" t="s">
        <v>27</v>
      </c>
      <c r="G326" s="20"/>
      <c r="H326" s="23" t="s">
        <v>28</v>
      </c>
      <c r="I326" s="20" t="s">
        <v>29</v>
      </c>
      <c r="J326" s="21" t="s">
        <v>38</v>
      </c>
      <c r="K326" s="20" t="s">
        <v>39</v>
      </c>
      <c r="L326" s="31"/>
      <c r="M326" s="20" t="s">
        <v>29</v>
      </c>
      <c r="N326" s="20" t="s">
        <v>29</v>
      </c>
      <c r="O326" s="20" t="s">
        <v>29</v>
      </c>
      <c r="P326" s="20" t="s">
        <v>29</v>
      </c>
      <c r="Q326" s="20" t="s">
        <v>29</v>
      </c>
      <c r="R326" s="20"/>
      <c r="S326" s="20" t="s">
        <v>29</v>
      </c>
      <c r="T326" s="20" t="s">
        <v>29</v>
      </c>
      <c r="U326" s="20" t="s">
        <v>28</v>
      </c>
      <c r="V326" s="20" t="s">
        <v>29</v>
      </c>
      <c r="W326" s="71"/>
      <c r="X326" s="68"/>
      <c r="Y326" s="64"/>
    </row>
    <row r="327" spans="1:25" customFormat="1" ht="15" customHeight="1" x14ac:dyDescent="0.25">
      <c r="A327" s="19">
        <v>2013</v>
      </c>
      <c r="B327" s="19" t="s">
        <v>23</v>
      </c>
      <c r="C327" s="19" t="s">
        <v>107</v>
      </c>
      <c r="D327" s="59" t="s">
        <v>25</v>
      </c>
      <c r="E327" s="20" t="s">
        <v>30</v>
      </c>
      <c r="F327" s="20" t="s">
        <v>27</v>
      </c>
      <c r="G327" s="20"/>
      <c r="H327" s="23" t="s">
        <v>31</v>
      </c>
      <c r="I327" s="20" t="s">
        <v>29</v>
      </c>
      <c r="J327" s="21" t="s">
        <v>38</v>
      </c>
      <c r="K327" s="20" t="s">
        <v>39</v>
      </c>
      <c r="L327" s="31"/>
      <c r="M327" s="20" t="s">
        <v>29</v>
      </c>
      <c r="N327" s="20" t="s">
        <v>29</v>
      </c>
      <c r="O327" s="20" t="s">
        <v>29</v>
      </c>
      <c r="P327" s="20" t="s">
        <v>29</v>
      </c>
      <c r="Q327" s="20" t="s">
        <v>29</v>
      </c>
      <c r="R327" s="20"/>
      <c r="S327" s="20" t="s">
        <v>29</v>
      </c>
      <c r="T327" s="20" t="s">
        <v>29</v>
      </c>
      <c r="U327" s="20" t="s">
        <v>31</v>
      </c>
      <c r="V327" s="20" t="s">
        <v>29</v>
      </c>
      <c r="W327" s="70" t="s">
        <v>29</v>
      </c>
      <c r="X327" s="68"/>
      <c r="Y327" s="64"/>
    </row>
    <row r="328" spans="1:25" customFormat="1" ht="15" customHeight="1" x14ac:dyDescent="0.25">
      <c r="A328" s="19">
        <v>2013</v>
      </c>
      <c r="B328" s="19" t="s">
        <v>23</v>
      </c>
      <c r="C328" s="19" t="s">
        <v>107</v>
      </c>
      <c r="D328" s="59" t="s">
        <v>32</v>
      </c>
      <c r="E328" s="20" t="s">
        <v>33</v>
      </c>
      <c r="F328" s="20" t="s">
        <v>27</v>
      </c>
      <c r="G328" s="20"/>
      <c r="H328" s="20" t="s">
        <v>33</v>
      </c>
      <c r="I328" s="20" t="s">
        <v>29</v>
      </c>
      <c r="J328" s="21" t="s">
        <v>38</v>
      </c>
      <c r="K328" s="20" t="s">
        <v>39</v>
      </c>
      <c r="L328" s="31"/>
      <c r="M328" s="20" t="s">
        <v>29</v>
      </c>
      <c r="N328" s="20" t="s">
        <v>29</v>
      </c>
      <c r="O328" s="20" t="s">
        <v>29</v>
      </c>
      <c r="P328" s="20" t="s">
        <v>29</v>
      </c>
      <c r="Q328" s="20" t="s">
        <v>29</v>
      </c>
      <c r="R328" s="20"/>
      <c r="S328" s="20" t="s">
        <v>29</v>
      </c>
      <c r="T328" s="20" t="s">
        <v>29</v>
      </c>
      <c r="U328" s="20" t="s">
        <v>33</v>
      </c>
      <c r="V328" s="20" t="s">
        <v>29</v>
      </c>
      <c r="W328" s="71"/>
      <c r="X328" s="68"/>
      <c r="Y328" s="64"/>
    </row>
    <row r="329" spans="1:25" customFormat="1" ht="15" customHeight="1" x14ac:dyDescent="0.25">
      <c r="A329" s="19">
        <v>2013</v>
      </c>
      <c r="B329" s="19" t="s">
        <v>23</v>
      </c>
      <c r="C329" s="19" t="s">
        <v>107</v>
      </c>
      <c r="D329" s="59" t="s">
        <v>34</v>
      </c>
      <c r="E329" s="20" t="s">
        <v>35</v>
      </c>
      <c r="F329" s="20" t="s">
        <v>27</v>
      </c>
      <c r="G329" s="20"/>
      <c r="H329" s="23" t="s">
        <v>36</v>
      </c>
      <c r="I329" s="20" t="s">
        <v>37</v>
      </c>
      <c r="J329" s="21" t="s">
        <v>38</v>
      </c>
      <c r="K329" s="20" t="s">
        <v>39</v>
      </c>
      <c r="L329" s="73" t="s">
        <v>168</v>
      </c>
      <c r="M329" s="20" t="s">
        <v>29</v>
      </c>
      <c r="N329" s="20" t="s">
        <v>29</v>
      </c>
      <c r="O329" s="20" t="s">
        <v>29</v>
      </c>
      <c r="P329" s="20" t="s">
        <v>29</v>
      </c>
      <c r="Q329" s="20" t="s">
        <v>29</v>
      </c>
      <c r="R329" s="20"/>
      <c r="S329" s="20" t="s">
        <v>29</v>
      </c>
      <c r="T329" s="20" t="s">
        <v>41</v>
      </c>
      <c r="U329" s="20" t="s">
        <v>42</v>
      </c>
      <c r="V329" s="20" t="s">
        <v>43</v>
      </c>
      <c r="W329" s="71"/>
      <c r="X329" s="68"/>
      <c r="Y329" s="64"/>
    </row>
    <row r="330" spans="1:25" customFormat="1" ht="15" customHeight="1" x14ac:dyDescent="0.25">
      <c r="A330" s="19">
        <v>2013</v>
      </c>
      <c r="B330" s="19" t="s">
        <v>23</v>
      </c>
      <c r="C330" s="19" t="s">
        <v>107</v>
      </c>
      <c r="D330" s="59" t="s">
        <v>44</v>
      </c>
      <c r="E330" s="20" t="s">
        <v>45</v>
      </c>
      <c r="F330" s="20" t="s">
        <v>27</v>
      </c>
      <c r="G330" s="20"/>
      <c r="H330" s="20" t="s">
        <v>65</v>
      </c>
      <c r="I330" s="20" t="s">
        <v>29</v>
      </c>
      <c r="J330" s="21" t="s">
        <v>38</v>
      </c>
      <c r="K330" s="20" t="s">
        <v>39</v>
      </c>
      <c r="L330" s="31"/>
      <c r="M330" s="20" t="s">
        <v>29</v>
      </c>
      <c r="N330" s="20" t="s">
        <v>29</v>
      </c>
      <c r="O330" s="20" t="s">
        <v>29</v>
      </c>
      <c r="P330" s="20" t="s">
        <v>29</v>
      </c>
      <c r="Q330" s="20" t="s">
        <v>29</v>
      </c>
      <c r="R330" s="20"/>
      <c r="S330" s="20" t="s">
        <v>29</v>
      </c>
      <c r="T330" s="20" t="s">
        <v>29</v>
      </c>
      <c r="U330" s="20" t="s">
        <v>66</v>
      </c>
      <c r="V330" s="20" t="s">
        <v>29</v>
      </c>
      <c r="W330" s="71"/>
      <c r="X330" s="68"/>
      <c r="Y330" s="64"/>
    </row>
    <row r="331" spans="1:25" customFormat="1" ht="15" customHeight="1" x14ac:dyDescent="0.25">
      <c r="A331" s="19">
        <v>2013</v>
      </c>
      <c r="B331" s="19" t="s">
        <v>23</v>
      </c>
      <c r="C331" s="19" t="s">
        <v>107</v>
      </c>
      <c r="D331" s="59" t="s">
        <v>51</v>
      </c>
      <c r="E331" s="20" t="s">
        <v>52</v>
      </c>
      <c r="F331" s="20" t="s">
        <v>27</v>
      </c>
      <c r="G331" s="20"/>
      <c r="H331" s="23" t="s">
        <v>52</v>
      </c>
      <c r="I331" s="20" t="s">
        <v>37</v>
      </c>
      <c r="J331" s="21" t="s">
        <v>38</v>
      </c>
      <c r="K331" s="20" t="s">
        <v>39</v>
      </c>
      <c r="L331" s="73" t="s">
        <v>169</v>
      </c>
      <c r="M331" s="20" t="s">
        <v>29</v>
      </c>
      <c r="N331" s="20" t="s">
        <v>29</v>
      </c>
      <c r="O331" s="20" t="s">
        <v>29</v>
      </c>
      <c r="P331" s="20" t="s">
        <v>29</v>
      </c>
      <c r="Q331" s="20" t="s">
        <v>29</v>
      </c>
      <c r="R331" s="20"/>
      <c r="S331" s="20" t="s">
        <v>29</v>
      </c>
      <c r="T331" s="20">
        <v>6</v>
      </c>
      <c r="U331" s="20" t="s">
        <v>52</v>
      </c>
      <c r="V331" s="20" t="s">
        <v>54</v>
      </c>
      <c r="W331" s="71"/>
      <c r="X331" s="68"/>
      <c r="Y331" s="64"/>
    </row>
    <row r="332" spans="1:25" customFormat="1" ht="15" customHeight="1" x14ac:dyDescent="0.25">
      <c r="A332" s="19">
        <v>2013</v>
      </c>
      <c r="B332" s="19" t="s">
        <v>23</v>
      </c>
      <c r="C332" s="19" t="s">
        <v>107</v>
      </c>
      <c r="D332" s="59" t="s">
        <v>55</v>
      </c>
      <c r="E332" s="20" t="s">
        <v>56</v>
      </c>
      <c r="F332" s="20" t="s">
        <v>27</v>
      </c>
      <c r="G332" s="20" t="s">
        <v>27</v>
      </c>
      <c r="H332" s="23" t="s">
        <v>57</v>
      </c>
      <c r="I332" s="20" t="s">
        <v>29</v>
      </c>
      <c r="J332" s="21" t="s">
        <v>38</v>
      </c>
      <c r="K332" s="20" t="s">
        <v>39</v>
      </c>
      <c r="L332" s="31"/>
      <c r="M332" s="20" t="s">
        <v>29</v>
      </c>
      <c r="N332" s="20" t="s">
        <v>29</v>
      </c>
      <c r="O332" s="20" t="s">
        <v>29</v>
      </c>
      <c r="P332" s="20" t="s">
        <v>29</v>
      </c>
      <c r="Q332" s="20" t="s">
        <v>29</v>
      </c>
      <c r="R332" s="20"/>
      <c r="S332" s="20" t="s">
        <v>29</v>
      </c>
      <c r="T332" s="20" t="s">
        <v>29</v>
      </c>
      <c r="U332" s="20" t="s">
        <v>57</v>
      </c>
      <c r="V332" s="20" t="s">
        <v>29</v>
      </c>
      <c r="W332" s="71"/>
      <c r="X332" s="68"/>
      <c r="Y332" s="64"/>
    </row>
    <row r="333" spans="1:25" customFormat="1" ht="15" customHeight="1" x14ac:dyDescent="0.25">
      <c r="A333" s="19">
        <v>2013</v>
      </c>
      <c r="B333" s="19" t="s">
        <v>23</v>
      </c>
      <c r="C333" s="19" t="s">
        <v>107</v>
      </c>
      <c r="D333" s="59" t="s">
        <v>58</v>
      </c>
      <c r="E333" s="20" t="s">
        <v>59</v>
      </c>
      <c r="F333" s="20" t="s">
        <v>27</v>
      </c>
      <c r="G333" s="20"/>
      <c r="H333" s="20" t="s">
        <v>59</v>
      </c>
      <c r="I333" s="20" t="s">
        <v>29</v>
      </c>
      <c r="J333" s="21" t="s">
        <v>38</v>
      </c>
      <c r="K333" s="20" t="s">
        <v>39</v>
      </c>
      <c r="L333" s="31"/>
      <c r="M333" s="20" t="s">
        <v>29</v>
      </c>
      <c r="N333" s="20" t="s">
        <v>29</v>
      </c>
      <c r="O333" s="20" t="s">
        <v>29</v>
      </c>
      <c r="P333" s="20" t="s">
        <v>29</v>
      </c>
      <c r="Q333" s="20" t="s">
        <v>29</v>
      </c>
      <c r="R333" s="20"/>
      <c r="S333" s="20" t="s">
        <v>29</v>
      </c>
      <c r="T333" s="20" t="s">
        <v>29</v>
      </c>
      <c r="U333" s="20" t="s">
        <v>59</v>
      </c>
      <c r="V333" s="20" t="s">
        <v>29</v>
      </c>
      <c r="W333" s="71"/>
      <c r="X333" s="68"/>
      <c r="Y333" s="64"/>
    </row>
    <row r="334" spans="1:25" customFormat="1" ht="15" customHeight="1" thickBot="1" x14ac:dyDescent="0.3">
      <c r="A334" s="4">
        <v>2013</v>
      </c>
      <c r="B334" s="4" t="s">
        <v>23</v>
      </c>
      <c r="C334" s="4" t="s">
        <v>107</v>
      </c>
      <c r="D334" s="60" t="s">
        <v>60</v>
      </c>
      <c r="E334" s="5" t="s">
        <v>61</v>
      </c>
      <c r="F334" s="5" t="s">
        <v>27</v>
      </c>
      <c r="G334" s="5"/>
      <c r="H334" s="7" t="s">
        <v>62</v>
      </c>
      <c r="I334" s="5" t="s">
        <v>29</v>
      </c>
      <c r="J334" s="6" t="s">
        <v>38</v>
      </c>
      <c r="K334" s="5" t="s">
        <v>39</v>
      </c>
      <c r="L334" s="32"/>
      <c r="M334" s="5" t="s">
        <v>29</v>
      </c>
      <c r="N334" s="5" t="s">
        <v>29</v>
      </c>
      <c r="O334" s="5" t="s">
        <v>29</v>
      </c>
      <c r="P334" s="5" t="s">
        <v>29</v>
      </c>
      <c r="Q334" s="5" t="s">
        <v>29</v>
      </c>
      <c r="R334" s="5"/>
      <c r="S334" s="5" t="s">
        <v>29</v>
      </c>
      <c r="T334" s="5" t="s">
        <v>29</v>
      </c>
      <c r="U334" s="5" t="s">
        <v>62</v>
      </c>
      <c r="V334" s="5" t="s">
        <v>29</v>
      </c>
      <c r="W334" s="71"/>
      <c r="X334" s="68"/>
      <c r="Y334" s="64"/>
    </row>
    <row r="335" spans="1:25" customFormat="1" ht="15" customHeight="1" x14ac:dyDescent="0.25">
      <c r="A335" s="19">
        <v>2013</v>
      </c>
      <c r="B335" s="19" t="s">
        <v>23</v>
      </c>
      <c r="C335" s="19" t="s">
        <v>110</v>
      </c>
      <c r="D335" s="59" t="s">
        <v>25</v>
      </c>
      <c r="E335" s="20" t="s">
        <v>26</v>
      </c>
      <c r="F335" s="20" t="s">
        <v>27</v>
      </c>
      <c r="G335" s="20"/>
      <c r="H335" s="23" t="s">
        <v>28</v>
      </c>
      <c r="I335" s="20" t="s">
        <v>29</v>
      </c>
      <c r="J335" s="21" t="s">
        <v>38</v>
      </c>
      <c r="K335" s="20" t="s">
        <v>39</v>
      </c>
      <c r="L335" s="31"/>
      <c r="M335" s="20" t="s">
        <v>29</v>
      </c>
      <c r="N335" s="20" t="s">
        <v>29</v>
      </c>
      <c r="O335" s="20" t="s">
        <v>29</v>
      </c>
      <c r="P335" s="20" t="s">
        <v>29</v>
      </c>
      <c r="Q335" s="20" t="s">
        <v>29</v>
      </c>
      <c r="R335" s="20"/>
      <c r="S335" s="20" t="s">
        <v>29</v>
      </c>
      <c r="T335" s="20" t="s">
        <v>29</v>
      </c>
      <c r="U335" s="20" t="s">
        <v>28</v>
      </c>
      <c r="V335" s="20" t="s">
        <v>29</v>
      </c>
      <c r="W335" s="71"/>
      <c r="X335" s="68"/>
      <c r="Y335" s="64"/>
    </row>
    <row r="336" spans="1:25" customFormat="1" ht="15" customHeight="1" x14ac:dyDescent="0.25">
      <c r="A336" s="19">
        <v>2013</v>
      </c>
      <c r="B336" s="19" t="s">
        <v>23</v>
      </c>
      <c r="C336" s="19" t="s">
        <v>110</v>
      </c>
      <c r="D336" s="59" t="s">
        <v>25</v>
      </c>
      <c r="E336" s="20" t="s">
        <v>30</v>
      </c>
      <c r="F336" s="20" t="s">
        <v>27</v>
      </c>
      <c r="G336" s="20"/>
      <c r="H336" s="23" t="s">
        <v>31</v>
      </c>
      <c r="I336" s="20" t="s">
        <v>29</v>
      </c>
      <c r="J336" s="21" t="s">
        <v>38</v>
      </c>
      <c r="K336" s="20" t="s">
        <v>39</v>
      </c>
      <c r="L336" s="31"/>
      <c r="M336" s="20" t="s">
        <v>29</v>
      </c>
      <c r="N336" s="20" t="s">
        <v>29</v>
      </c>
      <c r="O336" s="20" t="s">
        <v>29</v>
      </c>
      <c r="P336" s="20" t="s">
        <v>29</v>
      </c>
      <c r="Q336" s="20" t="s">
        <v>29</v>
      </c>
      <c r="R336" s="20"/>
      <c r="S336" s="20" t="s">
        <v>29</v>
      </c>
      <c r="T336" s="20" t="s">
        <v>29</v>
      </c>
      <c r="U336" s="20" t="s">
        <v>31</v>
      </c>
      <c r="V336" s="20" t="s">
        <v>29</v>
      </c>
      <c r="W336" s="71"/>
      <c r="X336" s="68"/>
      <c r="Y336" s="64"/>
    </row>
    <row r="337" spans="1:25" customFormat="1" ht="15" customHeight="1" x14ac:dyDescent="0.25">
      <c r="A337" s="19">
        <v>2013</v>
      </c>
      <c r="B337" s="19" t="s">
        <v>23</v>
      </c>
      <c r="C337" s="19" t="s">
        <v>110</v>
      </c>
      <c r="D337" s="59" t="s">
        <v>32</v>
      </c>
      <c r="E337" s="20" t="s">
        <v>33</v>
      </c>
      <c r="F337" s="20" t="s">
        <v>27</v>
      </c>
      <c r="G337" s="20"/>
      <c r="H337" s="20" t="s">
        <v>33</v>
      </c>
      <c r="I337" s="20" t="s">
        <v>29</v>
      </c>
      <c r="J337" s="21" t="s">
        <v>38</v>
      </c>
      <c r="K337" s="20" t="s">
        <v>39</v>
      </c>
      <c r="L337" s="31"/>
      <c r="M337" s="20" t="s">
        <v>29</v>
      </c>
      <c r="N337" s="20" t="s">
        <v>29</v>
      </c>
      <c r="O337" s="20" t="s">
        <v>29</v>
      </c>
      <c r="P337" s="20" t="s">
        <v>29</v>
      </c>
      <c r="Q337" s="20" t="s">
        <v>29</v>
      </c>
      <c r="R337" s="20"/>
      <c r="S337" s="20" t="s">
        <v>29</v>
      </c>
      <c r="T337" s="20" t="s">
        <v>29</v>
      </c>
      <c r="U337" s="20" t="s">
        <v>33</v>
      </c>
      <c r="V337" s="20" t="s">
        <v>29</v>
      </c>
      <c r="W337" s="71"/>
      <c r="X337" s="68"/>
      <c r="Y337" s="64"/>
    </row>
    <row r="338" spans="1:25" customFormat="1" ht="15" customHeight="1" x14ac:dyDescent="0.25">
      <c r="A338" s="19">
        <v>2013</v>
      </c>
      <c r="B338" s="19" t="s">
        <v>23</v>
      </c>
      <c r="C338" s="19" t="s">
        <v>110</v>
      </c>
      <c r="D338" s="59" t="s">
        <v>34</v>
      </c>
      <c r="E338" s="20" t="s">
        <v>35</v>
      </c>
      <c r="F338" s="20" t="s">
        <v>27</v>
      </c>
      <c r="G338" s="20"/>
      <c r="H338" s="23" t="s">
        <v>36</v>
      </c>
      <c r="I338" s="20" t="s">
        <v>37</v>
      </c>
      <c r="J338" s="21" t="s">
        <v>38</v>
      </c>
      <c r="K338" s="20" t="s">
        <v>39</v>
      </c>
      <c r="L338" s="46" t="s">
        <v>170</v>
      </c>
      <c r="M338" s="20" t="s">
        <v>29</v>
      </c>
      <c r="N338" s="20" t="s">
        <v>29</v>
      </c>
      <c r="O338" s="20" t="s">
        <v>29</v>
      </c>
      <c r="P338" s="20" t="s">
        <v>29</v>
      </c>
      <c r="Q338" s="20" t="s">
        <v>29</v>
      </c>
      <c r="R338" s="20"/>
      <c r="S338" s="20" t="s">
        <v>29</v>
      </c>
      <c r="T338" s="20" t="s">
        <v>41</v>
      </c>
      <c r="U338" s="20" t="s">
        <v>42</v>
      </c>
      <c r="V338" s="20" t="s">
        <v>43</v>
      </c>
      <c r="W338" s="71"/>
      <c r="X338" s="68"/>
      <c r="Y338" s="64"/>
    </row>
    <row r="339" spans="1:25" customFormat="1" ht="15" customHeight="1" x14ac:dyDescent="0.25">
      <c r="A339" s="19">
        <v>2013</v>
      </c>
      <c r="B339" s="19" t="s">
        <v>23</v>
      </c>
      <c r="C339" s="19" t="s">
        <v>110</v>
      </c>
      <c r="D339" s="59" t="s">
        <v>44</v>
      </c>
      <c r="E339" s="20" t="s">
        <v>45</v>
      </c>
      <c r="F339" s="20" t="s">
        <v>27</v>
      </c>
      <c r="G339" s="20"/>
      <c r="H339" s="20" t="s">
        <v>65</v>
      </c>
      <c r="I339" s="20" t="s">
        <v>29</v>
      </c>
      <c r="J339" s="21" t="s">
        <v>38</v>
      </c>
      <c r="K339" s="20" t="s">
        <v>39</v>
      </c>
      <c r="L339" s="31"/>
      <c r="M339" s="20" t="s">
        <v>29</v>
      </c>
      <c r="N339" s="20" t="s">
        <v>29</v>
      </c>
      <c r="O339" s="20" t="s">
        <v>29</v>
      </c>
      <c r="P339" s="20" t="s">
        <v>29</v>
      </c>
      <c r="Q339" s="20" t="s">
        <v>29</v>
      </c>
      <c r="R339" s="20"/>
      <c r="S339" s="20" t="s">
        <v>29</v>
      </c>
      <c r="T339" s="20" t="s">
        <v>29</v>
      </c>
      <c r="U339" s="20" t="s">
        <v>66</v>
      </c>
      <c r="V339" s="20" t="s">
        <v>29</v>
      </c>
      <c r="W339" s="71"/>
      <c r="X339" s="68"/>
      <c r="Y339" s="64"/>
    </row>
    <row r="340" spans="1:25" customFormat="1" ht="15" customHeight="1" x14ac:dyDescent="0.25">
      <c r="A340" s="19">
        <v>2013</v>
      </c>
      <c r="B340" s="19" t="s">
        <v>23</v>
      </c>
      <c r="C340" s="19" t="s">
        <v>110</v>
      </c>
      <c r="D340" s="59" t="s">
        <v>51</v>
      </c>
      <c r="E340" s="20" t="s">
        <v>52</v>
      </c>
      <c r="F340" s="20" t="s">
        <v>27</v>
      </c>
      <c r="G340" s="20"/>
      <c r="H340" s="23" t="s">
        <v>52</v>
      </c>
      <c r="I340" s="20" t="s">
        <v>37</v>
      </c>
      <c r="J340" s="21" t="s">
        <v>38</v>
      </c>
      <c r="K340" s="20" t="s">
        <v>39</v>
      </c>
      <c r="L340" s="46" t="s">
        <v>171</v>
      </c>
      <c r="M340" s="20" t="s">
        <v>29</v>
      </c>
      <c r="N340" s="20" t="s">
        <v>29</v>
      </c>
      <c r="O340" s="20" t="s">
        <v>29</v>
      </c>
      <c r="P340" s="20" t="s">
        <v>29</v>
      </c>
      <c r="Q340" s="20" t="s">
        <v>29</v>
      </c>
      <c r="R340" s="20"/>
      <c r="S340" s="20" t="s">
        <v>29</v>
      </c>
      <c r="T340" s="20">
        <v>6</v>
      </c>
      <c r="U340" s="20" t="s">
        <v>52</v>
      </c>
      <c r="V340" s="20" t="s">
        <v>54</v>
      </c>
      <c r="W340" s="71"/>
      <c r="X340" s="68"/>
      <c r="Y340" s="64"/>
    </row>
    <row r="341" spans="1:25" customFormat="1" ht="15" customHeight="1" x14ac:dyDescent="0.25">
      <c r="A341" s="19">
        <v>2013</v>
      </c>
      <c r="B341" s="19" t="s">
        <v>23</v>
      </c>
      <c r="C341" s="19" t="s">
        <v>110</v>
      </c>
      <c r="D341" s="59" t="s">
        <v>55</v>
      </c>
      <c r="E341" s="20" t="s">
        <v>56</v>
      </c>
      <c r="F341" s="20" t="s">
        <v>27</v>
      </c>
      <c r="G341" s="20" t="s">
        <v>27</v>
      </c>
      <c r="H341" s="23" t="s">
        <v>57</v>
      </c>
      <c r="I341" s="20" t="s">
        <v>29</v>
      </c>
      <c r="J341" s="21" t="s">
        <v>38</v>
      </c>
      <c r="K341" s="20" t="s">
        <v>39</v>
      </c>
      <c r="L341" s="31"/>
      <c r="M341" s="20" t="s">
        <v>29</v>
      </c>
      <c r="N341" s="20" t="s">
        <v>29</v>
      </c>
      <c r="O341" s="20" t="s">
        <v>29</v>
      </c>
      <c r="P341" s="20" t="s">
        <v>29</v>
      </c>
      <c r="Q341" s="20" t="s">
        <v>29</v>
      </c>
      <c r="R341" s="20"/>
      <c r="S341" s="20" t="s">
        <v>29</v>
      </c>
      <c r="T341" s="20" t="s">
        <v>29</v>
      </c>
      <c r="U341" s="20" t="s">
        <v>57</v>
      </c>
      <c r="V341" s="20" t="s">
        <v>29</v>
      </c>
      <c r="W341" s="71"/>
      <c r="X341" s="68"/>
      <c r="Y341" s="64"/>
    </row>
    <row r="342" spans="1:25" customFormat="1" ht="15" customHeight="1" x14ac:dyDescent="0.25">
      <c r="A342" s="19">
        <v>2013</v>
      </c>
      <c r="B342" s="19" t="s">
        <v>23</v>
      </c>
      <c r="C342" s="19" t="s">
        <v>110</v>
      </c>
      <c r="D342" s="59" t="s">
        <v>58</v>
      </c>
      <c r="E342" s="20" t="s">
        <v>59</v>
      </c>
      <c r="F342" s="20" t="s">
        <v>27</v>
      </c>
      <c r="G342" s="20"/>
      <c r="H342" s="20" t="s">
        <v>59</v>
      </c>
      <c r="I342" s="20" t="s">
        <v>29</v>
      </c>
      <c r="J342" s="21" t="s">
        <v>38</v>
      </c>
      <c r="K342" s="20" t="s">
        <v>39</v>
      </c>
      <c r="L342" s="31"/>
      <c r="M342" s="20" t="s">
        <v>29</v>
      </c>
      <c r="N342" s="20" t="s">
        <v>29</v>
      </c>
      <c r="O342" s="20" t="s">
        <v>29</v>
      </c>
      <c r="P342" s="20" t="s">
        <v>29</v>
      </c>
      <c r="Q342" s="20" t="s">
        <v>29</v>
      </c>
      <c r="R342" s="20"/>
      <c r="S342" s="20" t="s">
        <v>29</v>
      </c>
      <c r="T342" s="20" t="s">
        <v>29</v>
      </c>
      <c r="U342" s="20" t="s">
        <v>59</v>
      </c>
      <c r="V342" s="20" t="s">
        <v>29</v>
      </c>
      <c r="W342" s="71"/>
      <c r="X342" s="68"/>
      <c r="Y342" s="64"/>
    </row>
    <row r="343" spans="1:25" customFormat="1" ht="15" customHeight="1" thickBot="1" x14ac:dyDescent="0.3">
      <c r="A343" s="4">
        <v>2013</v>
      </c>
      <c r="B343" s="4" t="s">
        <v>23</v>
      </c>
      <c r="C343" s="4" t="s">
        <v>110</v>
      </c>
      <c r="D343" s="60" t="s">
        <v>60</v>
      </c>
      <c r="E343" s="5" t="s">
        <v>61</v>
      </c>
      <c r="F343" s="5" t="s">
        <v>27</v>
      </c>
      <c r="G343" s="5"/>
      <c r="H343" s="7" t="s">
        <v>62</v>
      </c>
      <c r="I343" s="5" t="s">
        <v>29</v>
      </c>
      <c r="J343" s="6" t="s">
        <v>38</v>
      </c>
      <c r="K343" s="5" t="s">
        <v>39</v>
      </c>
      <c r="L343" s="32"/>
      <c r="M343" s="5" t="s">
        <v>29</v>
      </c>
      <c r="N343" s="5" t="s">
        <v>29</v>
      </c>
      <c r="O343" s="5" t="s">
        <v>29</v>
      </c>
      <c r="P343" s="5" t="s">
        <v>29</v>
      </c>
      <c r="Q343" s="5" t="s">
        <v>29</v>
      </c>
      <c r="R343" s="5"/>
      <c r="S343" s="5" t="s">
        <v>29</v>
      </c>
      <c r="T343" s="5" t="s">
        <v>29</v>
      </c>
      <c r="U343" s="5" t="s">
        <v>62</v>
      </c>
      <c r="V343" s="5" t="s">
        <v>29</v>
      </c>
      <c r="W343" s="71"/>
      <c r="X343" s="68"/>
      <c r="Y343" s="64"/>
    </row>
    <row r="344" spans="1:25" customFormat="1" ht="15" customHeight="1" x14ac:dyDescent="0.25">
      <c r="A344" s="19">
        <v>2013</v>
      </c>
      <c r="B344" s="19" t="s">
        <v>23</v>
      </c>
      <c r="C344" s="19" t="s">
        <v>113</v>
      </c>
      <c r="D344" s="59" t="s">
        <v>25</v>
      </c>
      <c r="E344" s="20" t="s">
        <v>26</v>
      </c>
      <c r="F344" s="20" t="s">
        <v>27</v>
      </c>
      <c r="G344" s="20"/>
      <c r="H344" s="23" t="s">
        <v>28</v>
      </c>
      <c r="I344" s="20" t="s">
        <v>29</v>
      </c>
      <c r="J344" s="21" t="s">
        <v>38</v>
      </c>
      <c r="K344" s="20" t="s">
        <v>39</v>
      </c>
      <c r="L344" s="31"/>
      <c r="M344" s="20" t="s">
        <v>29</v>
      </c>
      <c r="N344" s="20" t="s">
        <v>29</v>
      </c>
      <c r="O344" s="20" t="s">
        <v>29</v>
      </c>
      <c r="P344" s="20" t="s">
        <v>29</v>
      </c>
      <c r="Q344" s="20" t="s">
        <v>29</v>
      </c>
      <c r="R344" s="20"/>
      <c r="S344" s="20" t="s">
        <v>29</v>
      </c>
      <c r="T344" s="20" t="s">
        <v>29</v>
      </c>
      <c r="U344" s="20" t="s">
        <v>28</v>
      </c>
      <c r="V344" s="20" t="s">
        <v>29</v>
      </c>
      <c r="W344" s="71"/>
      <c r="X344" s="68"/>
      <c r="Y344" s="64"/>
    </row>
    <row r="345" spans="1:25" customFormat="1" ht="15" customHeight="1" x14ac:dyDescent="0.25">
      <c r="A345" s="19">
        <v>2013</v>
      </c>
      <c r="B345" s="19" t="s">
        <v>23</v>
      </c>
      <c r="C345" s="19" t="s">
        <v>113</v>
      </c>
      <c r="D345" s="59" t="s">
        <v>25</v>
      </c>
      <c r="E345" s="20" t="s">
        <v>30</v>
      </c>
      <c r="F345" s="20" t="s">
        <v>27</v>
      </c>
      <c r="G345" s="20"/>
      <c r="H345" s="23" t="s">
        <v>31</v>
      </c>
      <c r="I345" s="20" t="s">
        <v>29</v>
      </c>
      <c r="J345" s="21" t="s">
        <v>38</v>
      </c>
      <c r="K345" s="20" t="s">
        <v>39</v>
      </c>
      <c r="L345" s="31"/>
      <c r="M345" s="20" t="s">
        <v>29</v>
      </c>
      <c r="N345" s="20" t="s">
        <v>29</v>
      </c>
      <c r="O345" s="20" t="s">
        <v>29</v>
      </c>
      <c r="P345" s="20" t="s">
        <v>29</v>
      </c>
      <c r="Q345" s="20" t="s">
        <v>29</v>
      </c>
      <c r="R345" s="20"/>
      <c r="S345" s="20" t="s">
        <v>29</v>
      </c>
      <c r="T345" s="20" t="s">
        <v>29</v>
      </c>
      <c r="U345" s="20" t="s">
        <v>31</v>
      </c>
      <c r="V345" s="20" t="s">
        <v>29</v>
      </c>
      <c r="W345" s="70" t="s">
        <v>29</v>
      </c>
      <c r="X345" s="68"/>
      <c r="Y345" s="64"/>
    </row>
    <row r="346" spans="1:25" customFormat="1" ht="15" customHeight="1" x14ac:dyDescent="0.25">
      <c r="A346" s="19">
        <v>2013</v>
      </c>
      <c r="B346" s="19" t="s">
        <v>23</v>
      </c>
      <c r="C346" s="19" t="s">
        <v>113</v>
      </c>
      <c r="D346" s="59" t="s">
        <v>32</v>
      </c>
      <c r="E346" s="20" t="s">
        <v>33</v>
      </c>
      <c r="F346" s="20" t="s">
        <v>27</v>
      </c>
      <c r="G346" s="20"/>
      <c r="H346" s="20" t="s">
        <v>33</v>
      </c>
      <c r="I346" s="20" t="s">
        <v>29</v>
      </c>
      <c r="J346" s="21" t="s">
        <v>38</v>
      </c>
      <c r="K346" s="20" t="s">
        <v>39</v>
      </c>
      <c r="L346" s="31"/>
      <c r="M346" s="20" t="s">
        <v>29</v>
      </c>
      <c r="N346" s="20" t="s">
        <v>29</v>
      </c>
      <c r="O346" s="20" t="s">
        <v>29</v>
      </c>
      <c r="P346" s="20" t="s">
        <v>29</v>
      </c>
      <c r="Q346" s="20" t="s">
        <v>29</v>
      </c>
      <c r="R346" s="20"/>
      <c r="S346" s="20" t="s">
        <v>29</v>
      </c>
      <c r="T346" s="20" t="s">
        <v>29</v>
      </c>
      <c r="U346" s="20" t="s">
        <v>33</v>
      </c>
      <c r="V346" s="20" t="s">
        <v>29</v>
      </c>
      <c r="W346" s="71"/>
      <c r="X346" s="68"/>
      <c r="Y346" s="64"/>
    </row>
    <row r="347" spans="1:25" customFormat="1" ht="15" customHeight="1" x14ac:dyDescent="0.25">
      <c r="A347" s="19">
        <v>2013</v>
      </c>
      <c r="B347" s="19" t="s">
        <v>23</v>
      </c>
      <c r="C347" s="19" t="s">
        <v>113</v>
      </c>
      <c r="D347" s="59" t="s">
        <v>34</v>
      </c>
      <c r="E347" s="20" t="s">
        <v>35</v>
      </c>
      <c r="F347" s="20" t="s">
        <v>27</v>
      </c>
      <c r="G347" s="20"/>
      <c r="H347" s="23" t="s">
        <v>42</v>
      </c>
      <c r="I347" s="20" t="s">
        <v>29</v>
      </c>
      <c r="J347" s="21" t="s">
        <v>38</v>
      </c>
      <c r="K347" s="20" t="s">
        <v>39</v>
      </c>
      <c r="L347" s="31"/>
      <c r="M347" s="20" t="s">
        <v>29</v>
      </c>
      <c r="N347" s="20" t="s">
        <v>29</v>
      </c>
      <c r="O347" s="20" t="s">
        <v>29</v>
      </c>
      <c r="P347" s="20" t="s">
        <v>29</v>
      </c>
      <c r="Q347" s="20" t="s">
        <v>29</v>
      </c>
      <c r="R347" s="20"/>
      <c r="S347" s="20" t="s">
        <v>29</v>
      </c>
      <c r="T347" s="20" t="s">
        <v>29</v>
      </c>
      <c r="U347" s="20" t="s">
        <v>42</v>
      </c>
      <c r="V347" s="20" t="s">
        <v>29</v>
      </c>
      <c r="W347" s="71"/>
      <c r="X347" s="68"/>
      <c r="Y347" s="64"/>
    </row>
    <row r="348" spans="1:25" customFormat="1" ht="15" customHeight="1" x14ac:dyDescent="0.25">
      <c r="A348" s="19">
        <v>2013</v>
      </c>
      <c r="B348" s="19" t="s">
        <v>23</v>
      </c>
      <c r="C348" s="19" t="s">
        <v>113</v>
      </c>
      <c r="D348" s="59" t="s">
        <v>44</v>
      </c>
      <c r="E348" s="20" t="s">
        <v>45</v>
      </c>
      <c r="F348" s="20" t="s">
        <v>27</v>
      </c>
      <c r="G348" s="20"/>
      <c r="H348" s="20" t="s">
        <v>65</v>
      </c>
      <c r="I348" s="20" t="s">
        <v>29</v>
      </c>
      <c r="J348" s="21" t="s">
        <v>38</v>
      </c>
      <c r="K348" s="20" t="s">
        <v>39</v>
      </c>
      <c r="L348" s="31"/>
      <c r="M348" s="20" t="s">
        <v>29</v>
      </c>
      <c r="N348" s="20" t="s">
        <v>29</v>
      </c>
      <c r="O348" s="20" t="s">
        <v>29</v>
      </c>
      <c r="P348" s="20" t="s">
        <v>29</v>
      </c>
      <c r="Q348" s="20" t="s">
        <v>29</v>
      </c>
      <c r="R348" s="20"/>
      <c r="S348" s="20" t="s">
        <v>29</v>
      </c>
      <c r="T348" s="20" t="s">
        <v>29</v>
      </c>
      <c r="U348" s="20" t="s">
        <v>66</v>
      </c>
      <c r="V348" s="20" t="s">
        <v>29</v>
      </c>
      <c r="W348" s="71"/>
      <c r="X348" s="68"/>
      <c r="Y348" s="64"/>
    </row>
    <row r="349" spans="1:25" customFormat="1" ht="15" customHeight="1" x14ac:dyDescent="0.25">
      <c r="A349" s="19">
        <v>2013</v>
      </c>
      <c r="B349" s="19" t="s">
        <v>23</v>
      </c>
      <c r="C349" s="19" t="s">
        <v>113</v>
      </c>
      <c r="D349" s="59" t="s">
        <v>51</v>
      </c>
      <c r="E349" s="20" t="s">
        <v>52</v>
      </c>
      <c r="F349" s="20" t="s">
        <v>27</v>
      </c>
      <c r="G349" s="20"/>
      <c r="H349" s="20" t="s">
        <v>52</v>
      </c>
      <c r="I349" s="20" t="s">
        <v>29</v>
      </c>
      <c r="J349" s="21" t="s">
        <v>38</v>
      </c>
      <c r="K349" s="20" t="s">
        <v>39</v>
      </c>
      <c r="L349" s="31"/>
      <c r="M349" s="20" t="s">
        <v>29</v>
      </c>
      <c r="N349" s="20" t="s">
        <v>29</v>
      </c>
      <c r="O349" s="20" t="s">
        <v>29</v>
      </c>
      <c r="P349" s="20" t="s">
        <v>29</v>
      </c>
      <c r="Q349" s="20" t="s">
        <v>29</v>
      </c>
      <c r="R349" s="20"/>
      <c r="S349" s="20" t="s">
        <v>29</v>
      </c>
      <c r="T349" s="20" t="s">
        <v>29</v>
      </c>
      <c r="U349" s="20" t="s">
        <v>52</v>
      </c>
      <c r="V349" s="20" t="s">
        <v>29</v>
      </c>
      <c r="W349" s="71"/>
      <c r="X349" s="68"/>
      <c r="Y349" s="64"/>
    </row>
    <row r="350" spans="1:25" customFormat="1" ht="15" customHeight="1" x14ac:dyDescent="0.25">
      <c r="A350" s="19">
        <v>2013</v>
      </c>
      <c r="B350" s="19" t="s">
        <v>23</v>
      </c>
      <c r="C350" s="19" t="s">
        <v>113</v>
      </c>
      <c r="D350" s="59" t="s">
        <v>55</v>
      </c>
      <c r="E350" s="20" t="s">
        <v>56</v>
      </c>
      <c r="F350" s="20" t="s">
        <v>27</v>
      </c>
      <c r="G350" s="20" t="s">
        <v>27</v>
      </c>
      <c r="H350" s="23" t="s">
        <v>57</v>
      </c>
      <c r="I350" s="20" t="s">
        <v>29</v>
      </c>
      <c r="J350" s="21" t="s">
        <v>38</v>
      </c>
      <c r="K350" s="20" t="s">
        <v>39</v>
      </c>
      <c r="L350" s="31"/>
      <c r="M350" s="20" t="s">
        <v>29</v>
      </c>
      <c r="N350" s="20" t="s">
        <v>29</v>
      </c>
      <c r="O350" s="20" t="s">
        <v>29</v>
      </c>
      <c r="P350" s="20" t="s">
        <v>29</v>
      </c>
      <c r="Q350" s="20" t="s">
        <v>29</v>
      </c>
      <c r="R350" s="20"/>
      <c r="S350" s="20" t="s">
        <v>29</v>
      </c>
      <c r="T350" s="20" t="s">
        <v>29</v>
      </c>
      <c r="U350" s="20" t="s">
        <v>57</v>
      </c>
      <c r="V350" s="20" t="s">
        <v>29</v>
      </c>
      <c r="W350" s="71"/>
      <c r="X350" s="68"/>
      <c r="Y350" s="64"/>
    </row>
    <row r="351" spans="1:25" customFormat="1" ht="15" customHeight="1" x14ac:dyDescent="0.25">
      <c r="A351" s="19">
        <v>2013</v>
      </c>
      <c r="B351" s="19" t="s">
        <v>23</v>
      </c>
      <c r="C351" s="19" t="s">
        <v>113</v>
      </c>
      <c r="D351" s="59" t="s">
        <v>58</v>
      </c>
      <c r="E351" s="20" t="s">
        <v>59</v>
      </c>
      <c r="F351" s="20" t="s">
        <v>27</v>
      </c>
      <c r="G351" s="20"/>
      <c r="H351" s="20" t="s">
        <v>59</v>
      </c>
      <c r="I351" s="20" t="s">
        <v>29</v>
      </c>
      <c r="J351" s="21" t="s">
        <v>38</v>
      </c>
      <c r="K351" s="20" t="s">
        <v>39</v>
      </c>
      <c r="L351" s="31"/>
      <c r="M351" s="20" t="s">
        <v>29</v>
      </c>
      <c r="N351" s="20" t="s">
        <v>29</v>
      </c>
      <c r="O351" s="20" t="s">
        <v>29</v>
      </c>
      <c r="P351" s="20" t="s">
        <v>29</v>
      </c>
      <c r="Q351" s="20" t="s">
        <v>29</v>
      </c>
      <c r="R351" s="20"/>
      <c r="S351" s="20" t="s">
        <v>29</v>
      </c>
      <c r="T351" s="20" t="s">
        <v>29</v>
      </c>
      <c r="U351" s="20" t="s">
        <v>59</v>
      </c>
      <c r="V351" s="20" t="s">
        <v>29</v>
      </c>
      <c r="W351" s="71"/>
      <c r="X351" s="68"/>
      <c r="Y351" s="64"/>
    </row>
    <row r="352" spans="1:25" customFormat="1" ht="15" customHeight="1" thickBot="1" x14ac:dyDescent="0.3">
      <c r="A352" s="4">
        <v>2013</v>
      </c>
      <c r="B352" s="4" t="s">
        <v>23</v>
      </c>
      <c r="C352" s="4" t="s">
        <v>113</v>
      </c>
      <c r="D352" s="60" t="s">
        <v>60</v>
      </c>
      <c r="E352" s="5" t="s">
        <v>61</v>
      </c>
      <c r="F352" s="5" t="s">
        <v>27</v>
      </c>
      <c r="G352" s="5"/>
      <c r="H352" s="7" t="s">
        <v>62</v>
      </c>
      <c r="I352" s="5" t="s">
        <v>29</v>
      </c>
      <c r="J352" s="6" t="s">
        <v>38</v>
      </c>
      <c r="K352" s="5" t="s">
        <v>39</v>
      </c>
      <c r="L352" s="32"/>
      <c r="M352" s="5" t="s">
        <v>29</v>
      </c>
      <c r="N352" s="5" t="s">
        <v>29</v>
      </c>
      <c r="O352" s="5" t="s">
        <v>29</v>
      </c>
      <c r="P352" s="5" t="s">
        <v>29</v>
      </c>
      <c r="Q352" s="5" t="s">
        <v>29</v>
      </c>
      <c r="R352" s="5"/>
      <c r="S352" s="5" t="s">
        <v>29</v>
      </c>
      <c r="T352" s="5" t="s">
        <v>29</v>
      </c>
      <c r="U352" s="5" t="s">
        <v>62</v>
      </c>
      <c r="V352" s="5" t="s">
        <v>29</v>
      </c>
      <c r="W352" s="71"/>
      <c r="X352" s="68"/>
      <c r="Y352" s="64"/>
    </row>
    <row r="353" spans="1:25" customFormat="1" ht="15" customHeight="1" x14ac:dyDescent="0.25">
      <c r="A353" s="19">
        <v>2013</v>
      </c>
      <c r="B353" s="19" t="s">
        <v>23</v>
      </c>
      <c r="C353" s="19" t="s">
        <v>114</v>
      </c>
      <c r="D353" s="59" t="s">
        <v>25</v>
      </c>
      <c r="E353" s="20" t="s">
        <v>26</v>
      </c>
      <c r="F353" s="20" t="s">
        <v>27</v>
      </c>
      <c r="G353" s="20"/>
      <c r="H353" s="23" t="s">
        <v>28</v>
      </c>
      <c r="I353" s="20" t="s">
        <v>29</v>
      </c>
      <c r="J353" s="21" t="s">
        <v>38</v>
      </c>
      <c r="K353" s="20" t="s">
        <v>39</v>
      </c>
      <c r="L353" s="31"/>
      <c r="M353" s="20" t="s">
        <v>29</v>
      </c>
      <c r="N353" s="20" t="s">
        <v>29</v>
      </c>
      <c r="O353" s="20" t="s">
        <v>29</v>
      </c>
      <c r="P353" s="20" t="s">
        <v>29</v>
      </c>
      <c r="Q353" s="20" t="s">
        <v>29</v>
      </c>
      <c r="R353" s="20"/>
      <c r="S353" s="20" t="s">
        <v>29</v>
      </c>
      <c r="T353" s="20" t="s">
        <v>29</v>
      </c>
      <c r="U353" s="20" t="s">
        <v>28</v>
      </c>
      <c r="V353" s="20" t="s">
        <v>29</v>
      </c>
      <c r="W353" s="71"/>
      <c r="X353" s="68"/>
      <c r="Y353" s="64"/>
    </row>
    <row r="354" spans="1:25" customFormat="1" ht="15" customHeight="1" x14ac:dyDescent="0.25">
      <c r="A354" s="19">
        <v>2013</v>
      </c>
      <c r="B354" s="19" t="s">
        <v>23</v>
      </c>
      <c r="C354" s="19" t="s">
        <v>114</v>
      </c>
      <c r="D354" s="59" t="s">
        <v>25</v>
      </c>
      <c r="E354" s="20" t="s">
        <v>30</v>
      </c>
      <c r="F354" s="20" t="s">
        <v>27</v>
      </c>
      <c r="G354" s="20"/>
      <c r="H354" s="23" t="s">
        <v>31</v>
      </c>
      <c r="I354" s="20" t="s">
        <v>29</v>
      </c>
      <c r="J354" s="21" t="s">
        <v>38</v>
      </c>
      <c r="K354" s="20" t="s">
        <v>39</v>
      </c>
      <c r="L354" s="31"/>
      <c r="M354" s="20" t="s">
        <v>29</v>
      </c>
      <c r="N354" s="20" t="s">
        <v>29</v>
      </c>
      <c r="O354" s="20" t="s">
        <v>29</v>
      </c>
      <c r="P354" s="20" t="s">
        <v>29</v>
      </c>
      <c r="Q354" s="20" t="s">
        <v>29</v>
      </c>
      <c r="R354" s="20"/>
      <c r="S354" s="20" t="s">
        <v>29</v>
      </c>
      <c r="T354" s="20" t="s">
        <v>29</v>
      </c>
      <c r="U354" s="20" t="s">
        <v>31</v>
      </c>
      <c r="V354" s="20" t="s">
        <v>29</v>
      </c>
      <c r="W354" s="70" t="s">
        <v>29</v>
      </c>
      <c r="X354" s="68"/>
      <c r="Y354" s="64"/>
    </row>
    <row r="355" spans="1:25" customFormat="1" ht="15" customHeight="1" x14ac:dyDescent="0.25">
      <c r="A355" s="19">
        <v>2013</v>
      </c>
      <c r="B355" s="19" t="s">
        <v>23</v>
      </c>
      <c r="C355" s="19" t="s">
        <v>114</v>
      </c>
      <c r="D355" s="59" t="s">
        <v>32</v>
      </c>
      <c r="E355" s="20" t="s">
        <v>33</v>
      </c>
      <c r="F355" s="20" t="s">
        <v>27</v>
      </c>
      <c r="G355" s="20"/>
      <c r="H355" s="20" t="s">
        <v>33</v>
      </c>
      <c r="I355" s="20" t="s">
        <v>29</v>
      </c>
      <c r="J355" s="21" t="s">
        <v>38</v>
      </c>
      <c r="K355" s="20" t="s">
        <v>39</v>
      </c>
      <c r="L355" s="31"/>
      <c r="M355" s="20" t="s">
        <v>29</v>
      </c>
      <c r="N355" s="20" t="s">
        <v>29</v>
      </c>
      <c r="O355" s="20" t="s">
        <v>29</v>
      </c>
      <c r="P355" s="20" t="s">
        <v>29</v>
      </c>
      <c r="Q355" s="20" t="s">
        <v>29</v>
      </c>
      <c r="R355" s="20"/>
      <c r="S355" s="20" t="s">
        <v>29</v>
      </c>
      <c r="T355" s="20" t="s">
        <v>29</v>
      </c>
      <c r="U355" s="20" t="s">
        <v>33</v>
      </c>
      <c r="V355" s="20" t="s">
        <v>29</v>
      </c>
      <c r="W355" s="71"/>
      <c r="X355" s="68"/>
      <c r="Y355" s="64"/>
    </row>
    <row r="356" spans="1:25" customFormat="1" ht="15" customHeight="1" x14ac:dyDescent="0.25">
      <c r="A356" s="19">
        <v>2013</v>
      </c>
      <c r="B356" s="19" t="s">
        <v>23</v>
      </c>
      <c r="C356" s="19" t="s">
        <v>114</v>
      </c>
      <c r="D356" s="59" t="s">
        <v>34</v>
      </c>
      <c r="E356" s="20" t="s">
        <v>35</v>
      </c>
      <c r="F356" s="23" t="s">
        <v>172</v>
      </c>
      <c r="G356" s="23"/>
      <c r="H356" s="23" t="s">
        <v>36</v>
      </c>
      <c r="I356" s="20" t="s">
        <v>145</v>
      </c>
      <c r="J356" s="21" t="s">
        <v>38</v>
      </c>
      <c r="K356" s="20" t="s">
        <v>39</v>
      </c>
      <c r="L356" s="73" t="s">
        <v>173</v>
      </c>
      <c r="M356" s="20" t="s">
        <v>29</v>
      </c>
      <c r="N356" s="20" t="s">
        <v>29</v>
      </c>
      <c r="O356" s="20" t="s">
        <v>29</v>
      </c>
      <c r="P356" s="20" t="s">
        <v>29</v>
      </c>
      <c r="Q356" s="20" t="s">
        <v>29</v>
      </c>
      <c r="R356" s="20"/>
      <c r="S356" s="20" t="s">
        <v>29</v>
      </c>
      <c r="T356" s="20" t="s">
        <v>41</v>
      </c>
      <c r="U356" s="20" t="s">
        <v>42</v>
      </c>
      <c r="V356" s="20" t="s">
        <v>43</v>
      </c>
      <c r="W356" s="71"/>
      <c r="X356" s="68"/>
      <c r="Y356" s="64"/>
    </row>
    <row r="357" spans="1:25" customFormat="1" ht="15" customHeight="1" x14ac:dyDescent="0.25">
      <c r="A357" s="19">
        <v>2013</v>
      </c>
      <c r="B357" s="19" t="s">
        <v>23</v>
      </c>
      <c r="C357" s="19" t="s">
        <v>114</v>
      </c>
      <c r="D357" s="59" t="s">
        <v>44</v>
      </c>
      <c r="E357" s="20" t="s">
        <v>45</v>
      </c>
      <c r="F357" s="20" t="s">
        <v>27</v>
      </c>
      <c r="G357" s="20"/>
      <c r="H357" s="20" t="s">
        <v>65</v>
      </c>
      <c r="I357" s="20" t="s">
        <v>29</v>
      </c>
      <c r="J357" s="21" t="s">
        <v>38</v>
      </c>
      <c r="K357" s="20" t="s">
        <v>39</v>
      </c>
      <c r="L357" s="31"/>
      <c r="M357" s="20" t="s">
        <v>29</v>
      </c>
      <c r="N357" s="20" t="s">
        <v>29</v>
      </c>
      <c r="O357" s="20" t="s">
        <v>29</v>
      </c>
      <c r="P357" s="20" t="s">
        <v>29</v>
      </c>
      <c r="Q357" s="20" t="s">
        <v>29</v>
      </c>
      <c r="R357" s="20"/>
      <c r="S357" s="20" t="s">
        <v>29</v>
      </c>
      <c r="T357" s="20" t="s">
        <v>29</v>
      </c>
      <c r="U357" s="20" t="s">
        <v>66</v>
      </c>
      <c r="V357" s="20" t="s">
        <v>29</v>
      </c>
      <c r="W357" s="71"/>
      <c r="X357" s="68"/>
      <c r="Y357" s="64"/>
    </row>
    <row r="358" spans="1:25" customFormat="1" ht="15" customHeight="1" x14ac:dyDescent="0.25">
      <c r="A358" s="19">
        <v>2013</v>
      </c>
      <c r="B358" s="19" t="s">
        <v>23</v>
      </c>
      <c r="C358" s="19" t="s">
        <v>114</v>
      </c>
      <c r="D358" s="59" t="s">
        <v>51</v>
      </c>
      <c r="E358" s="20" t="s">
        <v>52</v>
      </c>
      <c r="F358" s="20" t="s">
        <v>27</v>
      </c>
      <c r="G358" s="20"/>
      <c r="H358" s="23" t="s">
        <v>52</v>
      </c>
      <c r="I358" s="20" t="s">
        <v>37</v>
      </c>
      <c r="J358" s="21" t="s">
        <v>38</v>
      </c>
      <c r="K358" s="20" t="s">
        <v>39</v>
      </c>
      <c r="L358" s="73" t="s">
        <v>174</v>
      </c>
      <c r="M358" s="20" t="s">
        <v>29</v>
      </c>
      <c r="N358" s="20" t="s">
        <v>29</v>
      </c>
      <c r="O358" s="20" t="s">
        <v>29</v>
      </c>
      <c r="P358" s="20" t="s">
        <v>29</v>
      </c>
      <c r="Q358" s="20" t="s">
        <v>29</v>
      </c>
      <c r="R358" s="20"/>
      <c r="S358" s="20" t="s">
        <v>29</v>
      </c>
      <c r="T358" s="20">
        <v>6</v>
      </c>
      <c r="U358" s="20" t="s">
        <v>52</v>
      </c>
      <c r="V358" s="20" t="s">
        <v>54</v>
      </c>
      <c r="W358" s="71"/>
      <c r="X358" s="68"/>
      <c r="Y358" s="64"/>
    </row>
    <row r="359" spans="1:25" customFormat="1" ht="15" customHeight="1" x14ac:dyDescent="0.25">
      <c r="A359" s="19">
        <v>2013</v>
      </c>
      <c r="B359" s="19" t="s">
        <v>23</v>
      </c>
      <c r="C359" s="19" t="s">
        <v>114</v>
      </c>
      <c r="D359" s="59" t="s">
        <v>55</v>
      </c>
      <c r="E359" s="20" t="s">
        <v>56</v>
      </c>
      <c r="F359" s="20" t="s">
        <v>27</v>
      </c>
      <c r="G359" s="20" t="s">
        <v>27</v>
      </c>
      <c r="H359" s="23" t="s">
        <v>57</v>
      </c>
      <c r="I359" s="20" t="s">
        <v>29</v>
      </c>
      <c r="J359" s="21" t="s">
        <v>38</v>
      </c>
      <c r="K359" s="20" t="s">
        <v>39</v>
      </c>
      <c r="L359" s="31"/>
      <c r="M359" s="20" t="s">
        <v>29</v>
      </c>
      <c r="N359" s="20" t="s">
        <v>29</v>
      </c>
      <c r="O359" s="20" t="s">
        <v>29</v>
      </c>
      <c r="P359" s="20" t="s">
        <v>29</v>
      </c>
      <c r="Q359" s="20" t="s">
        <v>29</v>
      </c>
      <c r="R359" s="20"/>
      <c r="S359" s="20" t="s">
        <v>29</v>
      </c>
      <c r="T359" s="20" t="s">
        <v>29</v>
      </c>
      <c r="U359" s="20" t="s">
        <v>57</v>
      </c>
      <c r="V359" s="20" t="s">
        <v>29</v>
      </c>
      <c r="W359" s="71"/>
      <c r="X359" s="68"/>
      <c r="Y359" s="64"/>
    </row>
    <row r="360" spans="1:25" customFormat="1" ht="15" customHeight="1" x14ac:dyDescent="0.25">
      <c r="A360" s="19">
        <v>2013</v>
      </c>
      <c r="B360" s="19" t="s">
        <v>23</v>
      </c>
      <c r="C360" s="19" t="s">
        <v>114</v>
      </c>
      <c r="D360" s="59" t="s">
        <v>58</v>
      </c>
      <c r="E360" s="20" t="s">
        <v>59</v>
      </c>
      <c r="F360" s="20" t="s">
        <v>27</v>
      </c>
      <c r="G360" s="20"/>
      <c r="H360" s="20" t="s">
        <v>59</v>
      </c>
      <c r="I360" s="20" t="s">
        <v>29</v>
      </c>
      <c r="J360" s="21" t="s">
        <v>38</v>
      </c>
      <c r="K360" s="20" t="s">
        <v>39</v>
      </c>
      <c r="L360" s="31"/>
      <c r="M360" s="20" t="s">
        <v>29</v>
      </c>
      <c r="N360" s="20" t="s">
        <v>29</v>
      </c>
      <c r="O360" s="20" t="s">
        <v>29</v>
      </c>
      <c r="P360" s="20" t="s">
        <v>29</v>
      </c>
      <c r="Q360" s="20" t="s">
        <v>29</v>
      </c>
      <c r="R360" s="20"/>
      <c r="S360" s="20" t="s">
        <v>29</v>
      </c>
      <c r="T360" s="20" t="s">
        <v>29</v>
      </c>
      <c r="U360" s="20" t="s">
        <v>59</v>
      </c>
      <c r="V360" s="20" t="s">
        <v>29</v>
      </c>
      <c r="W360" s="71"/>
      <c r="X360" s="68"/>
      <c r="Y360" s="64"/>
    </row>
    <row r="361" spans="1:25" customFormat="1" ht="15" customHeight="1" thickBot="1" x14ac:dyDescent="0.3">
      <c r="A361" s="4">
        <v>2013</v>
      </c>
      <c r="B361" s="4" t="s">
        <v>23</v>
      </c>
      <c r="C361" s="4" t="s">
        <v>114</v>
      </c>
      <c r="D361" s="60" t="s">
        <v>60</v>
      </c>
      <c r="E361" s="5" t="s">
        <v>61</v>
      </c>
      <c r="F361" s="5" t="s">
        <v>27</v>
      </c>
      <c r="G361" s="5"/>
      <c r="H361" s="7" t="s">
        <v>62</v>
      </c>
      <c r="I361" s="5" t="s">
        <v>29</v>
      </c>
      <c r="J361" s="6" t="s">
        <v>38</v>
      </c>
      <c r="K361" s="5" t="s">
        <v>39</v>
      </c>
      <c r="L361" s="32"/>
      <c r="M361" s="5" t="s">
        <v>29</v>
      </c>
      <c r="N361" s="5" t="s">
        <v>29</v>
      </c>
      <c r="O361" s="5" t="s">
        <v>29</v>
      </c>
      <c r="P361" s="5" t="s">
        <v>29</v>
      </c>
      <c r="Q361" s="5" t="s">
        <v>29</v>
      </c>
      <c r="R361" s="5"/>
      <c r="S361" s="5" t="s">
        <v>29</v>
      </c>
      <c r="T361" s="5" t="s">
        <v>29</v>
      </c>
      <c r="U361" s="5" t="s">
        <v>62</v>
      </c>
      <c r="V361" s="5" t="s">
        <v>29</v>
      </c>
      <c r="W361" s="71"/>
      <c r="X361" s="68"/>
      <c r="Y361" s="64"/>
    </row>
    <row r="362" spans="1:25" customFormat="1" ht="15" customHeight="1" x14ac:dyDescent="0.25">
      <c r="A362" s="19">
        <v>2013</v>
      </c>
      <c r="B362" s="19" t="s">
        <v>23</v>
      </c>
      <c r="C362" s="19" t="s">
        <v>116</v>
      </c>
      <c r="D362" s="59" t="s">
        <v>25</v>
      </c>
      <c r="E362" s="20" t="s">
        <v>26</v>
      </c>
      <c r="F362" s="20" t="s">
        <v>27</v>
      </c>
      <c r="G362" s="20"/>
      <c r="H362" s="23" t="s">
        <v>28</v>
      </c>
      <c r="I362" s="20" t="s">
        <v>29</v>
      </c>
      <c r="J362" s="21" t="s">
        <v>38</v>
      </c>
      <c r="K362" s="20" t="s">
        <v>39</v>
      </c>
      <c r="L362" s="31"/>
      <c r="M362" s="20" t="s">
        <v>29</v>
      </c>
      <c r="N362" s="20" t="s">
        <v>29</v>
      </c>
      <c r="O362" s="20" t="s">
        <v>29</v>
      </c>
      <c r="P362" s="20" t="s">
        <v>29</v>
      </c>
      <c r="Q362" s="20" t="s">
        <v>29</v>
      </c>
      <c r="R362" s="20"/>
      <c r="S362" s="20" t="s">
        <v>29</v>
      </c>
      <c r="T362" s="20" t="s">
        <v>29</v>
      </c>
      <c r="U362" s="20" t="s">
        <v>28</v>
      </c>
      <c r="V362" s="20" t="s">
        <v>29</v>
      </c>
      <c r="W362" s="71"/>
      <c r="X362" s="68"/>
      <c r="Y362" s="64"/>
    </row>
    <row r="363" spans="1:25" customFormat="1" ht="15" customHeight="1" x14ac:dyDescent="0.25">
      <c r="A363" s="19">
        <v>2013</v>
      </c>
      <c r="B363" s="19" t="s">
        <v>23</v>
      </c>
      <c r="C363" s="19" t="s">
        <v>116</v>
      </c>
      <c r="D363" s="59" t="s">
        <v>25</v>
      </c>
      <c r="E363" s="20" t="s">
        <v>30</v>
      </c>
      <c r="F363" s="20" t="s">
        <v>27</v>
      </c>
      <c r="G363" s="20"/>
      <c r="H363" s="23" t="s">
        <v>31</v>
      </c>
      <c r="I363" s="20" t="s">
        <v>29</v>
      </c>
      <c r="J363" s="21" t="s">
        <v>38</v>
      </c>
      <c r="K363" s="20" t="s">
        <v>39</v>
      </c>
      <c r="L363" s="31"/>
      <c r="M363" s="20" t="s">
        <v>29</v>
      </c>
      <c r="N363" s="20" t="s">
        <v>29</v>
      </c>
      <c r="O363" s="20" t="s">
        <v>29</v>
      </c>
      <c r="P363" s="20" t="s">
        <v>29</v>
      </c>
      <c r="Q363" s="20" t="s">
        <v>29</v>
      </c>
      <c r="R363" s="20"/>
      <c r="S363" s="20" t="s">
        <v>29</v>
      </c>
      <c r="T363" s="20" t="s">
        <v>29</v>
      </c>
      <c r="U363" s="20" t="s">
        <v>31</v>
      </c>
      <c r="V363" s="20" t="s">
        <v>29</v>
      </c>
      <c r="W363" s="71"/>
      <c r="X363" s="68"/>
      <c r="Y363" s="64"/>
    </row>
    <row r="364" spans="1:25" customFormat="1" ht="15" customHeight="1" x14ac:dyDescent="0.25">
      <c r="A364" s="19">
        <v>2013</v>
      </c>
      <c r="B364" s="19" t="s">
        <v>23</v>
      </c>
      <c r="C364" s="19" t="s">
        <v>116</v>
      </c>
      <c r="D364" s="59" t="s">
        <v>32</v>
      </c>
      <c r="E364" s="20" t="s">
        <v>33</v>
      </c>
      <c r="F364" s="20" t="s">
        <v>27</v>
      </c>
      <c r="G364" s="20"/>
      <c r="H364" s="20" t="s">
        <v>33</v>
      </c>
      <c r="I364" s="20" t="s">
        <v>29</v>
      </c>
      <c r="J364" s="21" t="s">
        <v>38</v>
      </c>
      <c r="K364" s="20" t="s">
        <v>39</v>
      </c>
      <c r="L364" s="31"/>
      <c r="M364" s="20" t="s">
        <v>29</v>
      </c>
      <c r="N364" s="20" t="s">
        <v>29</v>
      </c>
      <c r="O364" s="20" t="s">
        <v>29</v>
      </c>
      <c r="P364" s="20" t="s">
        <v>29</v>
      </c>
      <c r="Q364" s="20" t="s">
        <v>29</v>
      </c>
      <c r="R364" s="20"/>
      <c r="S364" s="20" t="s">
        <v>29</v>
      </c>
      <c r="T364" s="20" t="s">
        <v>29</v>
      </c>
      <c r="U364" s="20" t="s">
        <v>33</v>
      </c>
      <c r="V364" s="20" t="s">
        <v>29</v>
      </c>
      <c r="W364" s="71"/>
      <c r="X364" s="68"/>
      <c r="Y364" s="64"/>
    </row>
    <row r="365" spans="1:25" customFormat="1" ht="15" customHeight="1" x14ac:dyDescent="0.25">
      <c r="A365" s="19">
        <v>2013</v>
      </c>
      <c r="B365" s="19" t="s">
        <v>23</v>
      </c>
      <c r="C365" s="19" t="s">
        <v>116</v>
      </c>
      <c r="D365" s="59" t="s">
        <v>34</v>
      </c>
      <c r="E365" s="20" t="s">
        <v>35</v>
      </c>
      <c r="F365" s="20" t="s">
        <v>27</v>
      </c>
      <c r="G365" s="20"/>
      <c r="H365" s="23" t="s">
        <v>36</v>
      </c>
      <c r="I365" s="20" t="s">
        <v>37</v>
      </c>
      <c r="J365" s="21" t="s">
        <v>38</v>
      </c>
      <c r="K365" s="20" t="s">
        <v>39</v>
      </c>
      <c r="L365" s="73" t="s">
        <v>175</v>
      </c>
      <c r="M365" s="20" t="s">
        <v>29</v>
      </c>
      <c r="N365" s="20" t="s">
        <v>29</v>
      </c>
      <c r="O365" s="20" t="s">
        <v>29</v>
      </c>
      <c r="P365" s="20" t="s">
        <v>29</v>
      </c>
      <c r="Q365" s="20" t="s">
        <v>29</v>
      </c>
      <c r="R365" s="20"/>
      <c r="S365" s="20" t="s">
        <v>29</v>
      </c>
      <c r="T365" s="20" t="s">
        <v>41</v>
      </c>
      <c r="U365" s="20" t="s">
        <v>42</v>
      </c>
      <c r="V365" s="20" t="s">
        <v>43</v>
      </c>
      <c r="W365" s="71"/>
      <c r="X365" s="68"/>
      <c r="Y365" s="64"/>
    </row>
    <row r="366" spans="1:25" customFormat="1" ht="15" customHeight="1" x14ac:dyDescent="0.25">
      <c r="A366" s="19">
        <v>2013</v>
      </c>
      <c r="B366" s="19" t="s">
        <v>23</v>
      </c>
      <c r="C366" s="19" t="s">
        <v>116</v>
      </c>
      <c r="D366" s="59" t="s">
        <v>44</v>
      </c>
      <c r="E366" s="20" t="s">
        <v>45</v>
      </c>
      <c r="F366" s="23" t="s">
        <v>27</v>
      </c>
      <c r="G366" s="23"/>
      <c r="H366" s="23" t="s">
        <v>46</v>
      </c>
      <c r="I366" s="20" t="s">
        <v>37</v>
      </c>
      <c r="J366" s="21" t="s">
        <v>38</v>
      </c>
      <c r="K366" s="20" t="s">
        <v>39</v>
      </c>
      <c r="L366" s="73" t="s">
        <v>176</v>
      </c>
      <c r="M366" s="20" t="s">
        <v>29</v>
      </c>
      <c r="N366" s="20" t="s">
        <v>29</v>
      </c>
      <c r="O366" s="20" t="s">
        <v>29</v>
      </c>
      <c r="P366" s="20" t="s">
        <v>29</v>
      </c>
      <c r="Q366" s="20" t="s">
        <v>29</v>
      </c>
      <c r="R366" s="20"/>
      <c r="S366" s="20" t="s">
        <v>29</v>
      </c>
      <c r="T366" s="20" t="s">
        <v>48</v>
      </c>
      <c r="U366" s="20" t="s">
        <v>49</v>
      </c>
      <c r="V366" s="20" t="s">
        <v>50</v>
      </c>
      <c r="W366" s="71"/>
      <c r="X366" s="68"/>
      <c r="Y366" s="64"/>
    </row>
    <row r="367" spans="1:25" customFormat="1" ht="15" customHeight="1" x14ac:dyDescent="0.25">
      <c r="A367" s="19">
        <v>2013</v>
      </c>
      <c r="B367" s="19" t="s">
        <v>23</v>
      </c>
      <c r="C367" s="19" t="s">
        <v>116</v>
      </c>
      <c r="D367" s="59" t="s">
        <v>51</v>
      </c>
      <c r="E367" s="20" t="s">
        <v>52</v>
      </c>
      <c r="F367" s="20" t="s">
        <v>27</v>
      </c>
      <c r="G367" s="20"/>
      <c r="H367" s="23" t="s">
        <v>52</v>
      </c>
      <c r="I367" s="20" t="s">
        <v>37</v>
      </c>
      <c r="J367" s="21" t="s">
        <v>38</v>
      </c>
      <c r="K367" s="20" t="s">
        <v>39</v>
      </c>
      <c r="L367" s="73" t="s">
        <v>177</v>
      </c>
      <c r="M367" s="20" t="s">
        <v>29</v>
      </c>
      <c r="N367" s="20" t="s">
        <v>29</v>
      </c>
      <c r="O367" s="20" t="s">
        <v>29</v>
      </c>
      <c r="P367" s="20" t="s">
        <v>29</v>
      </c>
      <c r="Q367" s="20" t="s">
        <v>29</v>
      </c>
      <c r="R367" s="20"/>
      <c r="S367" s="20" t="s">
        <v>29</v>
      </c>
      <c r="T367" s="20">
        <v>6</v>
      </c>
      <c r="U367" s="20" t="s">
        <v>52</v>
      </c>
      <c r="V367" s="20" t="s">
        <v>54</v>
      </c>
      <c r="W367" s="71"/>
      <c r="X367" s="68"/>
      <c r="Y367" s="64"/>
    </row>
    <row r="368" spans="1:25" customFormat="1" ht="15" customHeight="1" x14ac:dyDescent="0.25">
      <c r="A368" s="19">
        <v>2013</v>
      </c>
      <c r="B368" s="19" t="s">
        <v>23</v>
      </c>
      <c r="C368" s="19" t="s">
        <v>116</v>
      </c>
      <c r="D368" s="59" t="s">
        <v>55</v>
      </c>
      <c r="E368" s="20" t="s">
        <v>56</v>
      </c>
      <c r="F368" s="20" t="s">
        <v>27</v>
      </c>
      <c r="G368" s="20" t="s">
        <v>27</v>
      </c>
      <c r="H368" s="23" t="s">
        <v>57</v>
      </c>
      <c r="I368" s="20" t="s">
        <v>29</v>
      </c>
      <c r="J368" s="21" t="s">
        <v>38</v>
      </c>
      <c r="K368" s="20" t="s">
        <v>39</v>
      </c>
      <c r="L368" s="31"/>
      <c r="M368" s="20" t="s">
        <v>29</v>
      </c>
      <c r="N368" s="20" t="s">
        <v>29</v>
      </c>
      <c r="O368" s="20" t="s">
        <v>29</v>
      </c>
      <c r="P368" s="20" t="s">
        <v>29</v>
      </c>
      <c r="Q368" s="20" t="s">
        <v>29</v>
      </c>
      <c r="R368" s="20"/>
      <c r="S368" s="20" t="s">
        <v>29</v>
      </c>
      <c r="T368" s="20" t="s">
        <v>29</v>
      </c>
      <c r="U368" s="20" t="s">
        <v>57</v>
      </c>
      <c r="V368" s="20" t="s">
        <v>29</v>
      </c>
      <c r="W368" s="71"/>
      <c r="X368" s="68"/>
      <c r="Y368" s="64"/>
    </row>
    <row r="369" spans="1:25" customFormat="1" ht="15" customHeight="1" x14ac:dyDescent="0.25">
      <c r="A369" s="19">
        <v>2013</v>
      </c>
      <c r="B369" s="19" t="s">
        <v>23</v>
      </c>
      <c r="C369" s="19" t="s">
        <v>116</v>
      </c>
      <c r="D369" s="59" t="s">
        <v>58</v>
      </c>
      <c r="E369" s="20" t="s">
        <v>59</v>
      </c>
      <c r="F369" s="20" t="s">
        <v>27</v>
      </c>
      <c r="G369" s="20"/>
      <c r="H369" s="20" t="s">
        <v>59</v>
      </c>
      <c r="I369" s="20" t="s">
        <v>29</v>
      </c>
      <c r="J369" s="21" t="s">
        <v>38</v>
      </c>
      <c r="K369" s="20" t="s">
        <v>39</v>
      </c>
      <c r="L369" s="31"/>
      <c r="M369" s="20" t="s">
        <v>29</v>
      </c>
      <c r="N369" s="20" t="s">
        <v>29</v>
      </c>
      <c r="O369" s="20" t="s">
        <v>29</v>
      </c>
      <c r="P369" s="20" t="s">
        <v>29</v>
      </c>
      <c r="Q369" s="20" t="s">
        <v>29</v>
      </c>
      <c r="R369" s="20"/>
      <c r="S369" s="20" t="s">
        <v>29</v>
      </c>
      <c r="T369" s="20" t="s">
        <v>29</v>
      </c>
      <c r="U369" s="20" t="s">
        <v>59</v>
      </c>
      <c r="V369" s="20" t="s">
        <v>29</v>
      </c>
      <c r="W369" s="71"/>
      <c r="X369" s="68"/>
      <c r="Y369" s="64"/>
    </row>
    <row r="370" spans="1:25" customFormat="1" ht="15" customHeight="1" thickBot="1" x14ac:dyDescent="0.3">
      <c r="A370" s="4">
        <v>2013</v>
      </c>
      <c r="B370" s="4" t="s">
        <v>23</v>
      </c>
      <c r="C370" s="4" t="s">
        <v>116</v>
      </c>
      <c r="D370" s="60" t="s">
        <v>60</v>
      </c>
      <c r="E370" s="5" t="s">
        <v>61</v>
      </c>
      <c r="F370" s="5" t="s">
        <v>27</v>
      </c>
      <c r="G370" s="5"/>
      <c r="H370" s="7" t="s">
        <v>62</v>
      </c>
      <c r="I370" s="5" t="s">
        <v>29</v>
      </c>
      <c r="J370" s="6" t="s">
        <v>38</v>
      </c>
      <c r="K370" s="5" t="s">
        <v>39</v>
      </c>
      <c r="L370" s="32"/>
      <c r="M370" s="5" t="s">
        <v>29</v>
      </c>
      <c r="N370" s="5" t="s">
        <v>29</v>
      </c>
      <c r="O370" s="5" t="s">
        <v>29</v>
      </c>
      <c r="P370" s="5" t="s">
        <v>29</v>
      </c>
      <c r="Q370" s="5" t="s">
        <v>29</v>
      </c>
      <c r="R370" s="5"/>
      <c r="S370" s="5" t="s">
        <v>29</v>
      </c>
      <c r="T370" s="5" t="s">
        <v>29</v>
      </c>
      <c r="U370" s="5" t="s">
        <v>62</v>
      </c>
      <c r="V370" s="5" t="s">
        <v>29</v>
      </c>
      <c r="W370" s="71"/>
      <c r="X370" s="68"/>
      <c r="Y370" s="64"/>
    </row>
    <row r="371" spans="1:25" customFormat="1" ht="15" customHeight="1" x14ac:dyDescent="0.25">
      <c r="A371" s="19">
        <v>2013</v>
      </c>
      <c r="B371" s="19" t="s">
        <v>23</v>
      </c>
      <c r="C371" s="19" t="s">
        <v>120</v>
      </c>
      <c r="D371" s="59" t="s">
        <v>25</v>
      </c>
      <c r="E371" s="20" t="s">
        <v>26</v>
      </c>
      <c r="F371" s="20" t="s">
        <v>27</v>
      </c>
      <c r="G371" s="20"/>
      <c r="H371" s="23" t="s">
        <v>28</v>
      </c>
      <c r="I371" s="20" t="s">
        <v>29</v>
      </c>
      <c r="J371" s="21" t="s">
        <v>38</v>
      </c>
      <c r="K371" s="20" t="s">
        <v>39</v>
      </c>
      <c r="L371" s="31"/>
      <c r="M371" s="20" t="s">
        <v>29</v>
      </c>
      <c r="N371" s="20" t="s">
        <v>29</v>
      </c>
      <c r="O371" s="20" t="s">
        <v>29</v>
      </c>
      <c r="P371" s="20" t="s">
        <v>29</v>
      </c>
      <c r="Q371" s="20" t="s">
        <v>29</v>
      </c>
      <c r="R371" s="20"/>
      <c r="S371" s="20" t="s">
        <v>29</v>
      </c>
      <c r="T371" s="20" t="s">
        <v>29</v>
      </c>
      <c r="U371" s="20" t="s">
        <v>28</v>
      </c>
      <c r="V371" s="20" t="s">
        <v>29</v>
      </c>
      <c r="W371" s="71"/>
      <c r="X371" s="68"/>
      <c r="Y371" s="64"/>
    </row>
    <row r="372" spans="1:25" customFormat="1" ht="15" customHeight="1" x14ac:dyDescent="0.25">
      <c r="A372" s="19">
        <v>2013</v>
      </c>
      <c r="B372" s="19" t="s">
        <v>23</v>
      </c>
      <c r="C372" s="19" t="s">
        <v>120</v>
      </c>
      <c r="D372" s="59" t="s">
        <v>25</v>
      </c>
      <c r="E372" s="20" t="s">
        <v>30</v>
      </c>
      <c r="F372" s="20" t="s">
        <v>27</v>
      </c>
      <c r="G372" s="20"/>
      <c r="H372" s="23" t="s">
        <v>31</v>
      </c>
      <c r="I372" s="20" t="s">
        <v>29</v>
      </c>
      <c r="J372" s="21" t="s">
        <v>38</v>
      </c>
      <c r="K372" s="20" t="s">
        <v>39</v>
      </c>
      <c r="L372" s="31"/>
      <c r="M372" s="20" t="s">
        <v>29</v>
      </c>
      <c r="N372" s="20" t="s">
        <v>29</v>
      </c>
      <c r="O372" s="20" t="s">
        <v>29</v>
      </c>
      <c r="P372" s="20" t="s">
        <v>29</v>
      </c>
      <c r="Q372" s="20" t="s">
        <v>29</v>
      </c>
      <c r="R372" s="20"/>
      <c r="S372" s="20" t="s">
        <v>29</v>
      </c>
      <c r="T372" s="20" t="s">
        <v>29</v>
      </c>
      <c r="U372" s="20" t="s">
        <v>31</v>
      </c>
      <c r="V372" s="20" t="s">
        <v>29</v>
      </c>
      <c r="W372" s="71"/>
      <c r="X372" s="68"/>
      <c r="Y372" s="64"/>
    </row>
    <row r="373" spans="1:25" customFormat="1" ht="15" customHeight="1" x14ac:dyDescent="0.25">
      <c r="A373" s="19">
        <v>2013</v>
      </c>
      <c r="B373" s="19" t="s">
        <v>23</v>
      </c>
      <c r="C373" s="19" t="s">
        <v>120</v>
      </c>
      <c r="D373" s="59" t="s">
        <v>32</v>
      </c>
      <c r="E373" s="20" t="s">
        <v>33</v>
      </c>
      <c r="F373" s="20" t="s">
        <v>27</v>
      </c>
      <c r="G373" s="20"/>
      <c r="H373" s="20" t="s">
        <v>33</v>
      </c>
      <c r="I373" s="20" t="s">
        <v>29</v>
      </c>
      <c r="J373" s="21" t="s">
        <v>38</v>
      </c>
      <c r="K373" s="20" t="s">
        <v>39</v>
      </c>
      <c r="L373" s="31"/>
      <c r="M373" s="20" t="s">
        <v>29</v>
      </c>
      <c r="N373" s="20" t="s">
        <v>29</v>
      </c>
      <c r="O373" s="20" t="s">
        <v>29</v>
      </c>
      <c r="P373" s="20" t="s">
        <v>29</v>
      </c>
      <c r="Q373" s="20" t="s">
        <v>29</v>
      </c>
      <c r="R373" s="20"/>
      <c r="S373" s="20" t="s">
        <v>29</v>
      </c>
      <c r="T373" s="20" t="s">
        <v>29</v>
      </c>
      <c r="U373" s="20" t="s">
        <v>33</v>
      </c>
      <c r="V373" s="20" t="s">
        <v>29</v>
      </c>
      <c r="W373" s="71"/>
      <c r="X373" s="68"/>
      <c r="Y373" s="64"/>
    </row>
    <row r="374" spans="1:25" customFormat="1" ht="15" customHeight="1" x14ac:dyDescent="0.25">
      <c r="A374" s="19">
        <v>2013</v>
      </c>
      <c r="B374" s="19" t="s">
        <v>23</v>
      </c>
      <c r="C374" s="19" t="s">
        <v>120</v>
      </c>
      <c r="D374" s="59" t="s">
        <v>34</v>
      </c>
      <c r="E374" s="20" t="s">
        <v>35</v>
      </c>
      <c r="F374" s="20" t="s">
        <v>27</v>
      </c>
      <c r="G374" s="20"/>
      <c r="H374" s="23" t="s">
        <v>36</v>
      </c>
      <c r="I374" s="20" t="s">
        <v>37</v>
      </c>
      <c r="J374" s="21" t="s">
        <v>38</v>
      </c>
      <c r="K374" s="20" t="s">
        <v>39</v>
      </c>
      <c r="L374" s="73" t="s">
        <v>178</v>
      </c>
      <c r="M374" s="20" t="s">
        <v>29</v>
      </c>
      <c r="N374" s="20" t="s">
        <v>29</v>
      </c>
      <c r="O374" s="20" t="s">
        <v>29</v>
      </c>
      <c r="P374" s="20" t="s">
        <v>29</v>
      </c>
      <c r="Q374" s="20" t="s">
        <v>29</v>
      </c>
      <c r="R374" s="20"/>
      <c r="S374" s="20" t="s">
        <v>29</v>
      </c>
      <c r="T374" s="20" t="s">
        <v>41</v>
      </c>
      <c r="U374" s="20" t="s">
        <v>42</v>
      </c>
      <c r="V374" s="20" t="s">
        <v>43</v>
      </c>
      <c r="W374" s="71"/>
      <c r="X374" s="68"/>
      <c r="Y374" s="64"/>
    </row>
    <row r="375" spans="1:25" customFormat="1" ht="15" customHeight="1" x14ac:dyDescent="0.25">
      <c r="A375" s="19">
        <v>2013</v>
      </c>
      <c r="B375" s="19" t="s">
        <v>23</v>
      </c>
      <c r="C375" s="19" t="s">
        <v>120</v>
      </c>
      <c r="D375" s="59" t="s">
        <v>44</v>
      </c>
      <c r="E375" s="20" t="s">
        <v>45</v>
      </c>
      <c r="F375" s="23" t="s">
        <v>27</v>
      </c>
      <c r="G375" s="23"/>
      <c r="H375" s="23" t="s">
        <v>46</v>
      </c>
      <c r="I375" s="20" t="s">
        <v>37</v>
      </c>
      <c r="J375" s="21" t="s">
        <v>38</v>
      </c>
      <c r="K375" s="20" t="s">
        <v>39</v>
      </c>
      <c r="L375" s="73" t="s">
        <v>179</v>
      </c>
      <c r="M375" s="20" t="s">
        <v>29</v>
      </c>
      <c r="N375" s="20" t="s">
        <v>29</v>
      </c>
      <c r="O375" s="20" t="s">
        <v>29</v>
      </c>
      <c r="P375" s="20" t="s">
        <v>29</v>
      </c>
      <c r="Q375" s="20" t="s">
        <v>29</v>
      </c>
      <c r="R375" s="20"/>
      <c r="S375" s="20" t="s">
        <v>29</v>
      </c>
      <c r="T375" s="20" t="s">
        <v>48</v>
      </c>
      <c r="U375" s="20" t="s">
        <v>49</v>
      </c>
      <c r="V375" s="20" t="s">
        <v>50</v>
      </c>
      <c r="W375" s="71"/>
      <c r="X375" s="68"/>
      <c r="Y375" s="64"/>
    </row>
    <row r="376" spans="1:25" customFormat="1" ht="15" customHeight="1" x14ac:dyDescent="0.25">
      <c r="A376" s="19">
        <v>2013</v>
      </c>
      <c r="B376" s="19" t="s">
        <v>23</v>
      </c>
      <c r="C376" s="19" t="s">
        <v>120</v>
      </c>
      <c r="D376" s="59" t="s">
        <v>51</v>
      </c>
      <c r="E376" s="20" t="s">
        <v>52</v>
      </c>
      <c r="F376" s="20" t="s">
        <v>27</v>
      </c>
      <c r="G376" s="20"/>
      <c r="H376" s="23" t="s">
        <v>52</v>
      </c>
      <c r="I376" s="20" t="s">
        <v>37</v>
      </c>
      <c r="J376" s="21" t="s">
        <v>38</v>
      </c>
      <c r="K376" s="20" t="s">
        <v>39</v>
      </c>
      <c r="L376" s="73" t="s">
        <v>180</v>
      </c>
      <c r="M376" s="20" t="s">
        <v>29</v>
      </c>
      <c r="N376" s="20" t="s">
        <v>29</v>
      </c>
      <c r="O376" s="20" t="s">
        <v>29</v>
      </c>
      <c r="P376" s="20" t="s">
        <v>29</v>
      </c>
      <c r="Q376" s="20" t="s">
        <v>29</v>
      </c>
      <c r="R376" s="20"/>
      <c r="S376" s="20" t="s">
        <v>29</v>
      </c>
      <c r="T376" s="20">
        <v>6</v>
      </c>
      <c r="U376" s="20" t="s">
        <v>52</v>
      </c>
      <c r="V376" s="20" t="s">
        <v>54</v>
      </c>
      <c r="W376" s="71"/>
      <c r="X376" s="68"/>
      <c r="Y376" s="64"/>
    </row>
    <row r="377" spans="1:25" customFormat="1" ht="15" customHeight="1" x14ac:dyDescent="0.25">
      <c r="A377" s="19">
        <v>2013</v>
      </c>
      <c r="B377" s="19" t="s">
        <v>23</v>
      </c>
      <c r="C377" s="19" t="s">
        <v>120</v>
      </c>
      <c r="D377" s="59" t="s">
        <v>55</v>
      </c>
      <c r="E377" s="20" t="s">
        <v>56</v>
      </c>
      <c r="F377" s="20" t="s">
        <v>27</v>
      </c>
      <c r="G377" s="20" t="s">
        <v>27</v>
      </c>
      <c r="H377" s="23" t="s">
        <v>57</v>
      </c>
      <c r="I377" s="20" t="s">
        <v>29</v>
      </c>
      <c r="J377" s="21" t="s">
        <v>38</v>
      </c>
      <c r="K377" s="20" t="s">
        <v>39</v>
      </c>
      <c r="L377" s="31"/>
      <c r="M377" s="20" t="s">
        <v>29</v>
      </c>
      <c r="N377" s="20" t="s">
        <v>29</v>
      </c>
      <c r="O377" s="20" t="s">
        <v>29</v>
      </c>
      <c r="P377" s="20" t="s">
        <v>29</v>
      </c>
      <c r="Q377" s="20" t="s">
        <v>29</v>
      </c>
      <c r="R377" s="20"/>
      <c r="S377" s="20" t="s">
        <v>29</v>
      </c>
      <c r="T377" s="20" t="s">
        <v>29</v>
      </c>
      <c r="U377" s="20" t="s">
        <v>57</v>
      </c>
      <c r="V377" s="20" t="s">
        <v>29</v>
      </c>
      <c r="W377" s="71"/>
      <c r="X377" s="68"/>
      <c r="Y377" s="64"/>
    </row>
    <row r="378" spans="1:25" customFormat="1" ht="15" customHeight="1" x14ac:dyDescent="0.25">
      <c r="A378" s="19">
        <v>2013</v>
      </c>
      <c r="B378" s="19" t="s">
        <v>23</v>
      </c>
      <c r="C378" s="19" t="s">
        <v>120</v>
      </c>
      <c r="D378" s="59" t="s">
        <v>58</v>
      </c>
      <c r="E378" s="20" t="s">
        <v>59</v>
      </c>
      <c r="F378" s="20" t="s">
        <v>27</v>
      </c>
      <c r="G378" s="20"/>
      <c r="H378" s="20" t="s">
        <v>59</v>
      </c>
      <c r="I378" s="20" t="s">
        <v>29</v>
      </c>
      <c r="J378" s="21" t="s">
        <v>38</v>
      </c>
      <c r="K378" s="20" t="s">
        <v>39</v>
      </c>
      <c r="L378" s="31"/>
      <c r="M378" s="20" t="s">
        <v>29</v>
      </c>
      <c r="N378" s="20" t="s">
        <v>29</v>
      </c>
      <c r="O378" s="20" t="s">
        <v>29</v>
      </c>
      <c r="P378" s="20" t="s">
        <v>29</v>
      </c>
      <c r="Q378" s="20" t="s">
        <v>29</v>
      </c>
      <c r="R378" s="20"/>
      <c r="S378" s="20" t="s">
        <v>29</v>
      </c>
      <c r="T378" s="20" t="s">
        <v>29</v>
      </c>
      <c r="U378" s="20" t="s">
        <v>59</v>
      </c>
      <c r="V378" s="20" t="s">
        <v>29</v>
      </c>
      <c r="W378" s="71"/>
      <c r="X378" s="68"/>
      <c r="Y378" s="64"/>
    </row>
    <row r="379" spans="1:25" customFormat="1" ht="15" customHeight="1" thickBot="1" x14ac:dyDescent="0.3">
      <c r="A379" s="4">
        <v>2013</v>
      </c>
      <c r="B379" s="4" t="s">
        <v>23</v>
      </c>
      <c r="C379" s="4" t="s">
        <v>120</v>
      </c>
      <c r="D379" s="60" t="s">
        <v>60</v>
      </c>
      <c r="E379" s="5" t="s">
        <v>61</v>
      </c>
      <c r="F379" s="5" t="s">
        <v>27</v>
      </c>
      <c r="G379" s="5"/>
      <c r="H379" s="7" t="s">
        <v>62</v>
      </c>
      <c r="I379" s="5" t="s">
        <v>29</v>
      </c>
      <c r="J379" s="6" t="s">
        <v>38</v>
      </c>
      <c r="K379" s="5" t="s">
        <v>39</v>
      </c>
      <c r="L379" s="32"/>
      <c r="M379" s="5" t="s">
        <v>29</v>
      </c>
      <c r="N379" s="5" t="s">
        <v>29</v>
      </c>
      <c r="O379" s="5" t="s">
        <v>29</v>
      </c>
      <c r="P379" s="5" t="s">
        <v>29</v>
      </c>
      <c r="Q379" s="5" t="s">
        <v>29</v>
      </c>
      <c r="R379" s="5"/>
      <c r="S379" s="5" t="s">
        <v>29</v>
      </c>
      <c r="T379" s="5" t="s">
        <v>29</v>
      </c>
      <c r="U379" s="5" t="s">
        <v>62</v>
      </c>
      <c r="V379" s="5" t="s">
        <v>29</v>
      </c>
      <c r="W379" s="71"/>
      <c r="X379" s="68"/>
      <c r="Y379" s="64"/>
    </row>
    <row r="380" spans="1:25" customFormat="1" ht="15" customHeight="1" x14ac:dyDescent="0.25">
      <c r="A380" s="19">
        <v>2013</v>
      </c>
      <c r="B380" s="19" t="s">
        <v>23</v>
      </c>
      <c r="C380" s="19" t="s">
        <v>181</v>
      </c>
      <c r="D380" s="59" t="s">
        <v>25</v>
      </c>
      <c r="E380" s="20" t="s">
        <v>26</v>
      </c>
      <c r="F380" s="20" t="s">
        <v>27</v>
      </c>
      <c r="G380" s="20"/>
      <c r="H380" s="23" t="s">
        <v>28</v>
      </c>
      <c r="I380" s="20" t="s">
        <v>29</v>
      </c>
      <c r="J380" s="21" t="s">
        <v>38</v>
      </c>
      <c r="K380" s="20" t="s">
        <v>39</v>
      </c>
      <c r="L380" s="31"/>
      <c r="M380" s="20" t="s">
        <v>29</v>
      </c>
      <c r="N380" s="20" t="s">
        <v>29</v>
      </c>
      <c r="O380" s="20" t="s">
        <v>29</v>
      </c>
      <c r="P380" s="20" t="s">
        <v>29</v>
      </c>
      <c r="Q380" s="20" t="s">
        <v>29</v>
      </c>
      <c r="R380" s="20"/>
      <c r="S380" s="20" t="s">
        <v>29</v>
      </c>
      <c r="T380" s="20" t="s">
        <v>29</v>
      </c>
      <c r="U380" s="20" t="s">
        <v>28</v>
      </c>
      <c r="V380" s="20" t="s">
        <v>29</v>
      </c>
      <c r="W380" s="71"/>
      <c r="X380" s="68"/>
      <c r="Y380" s="64"/>
    </row>
    <row r="381" spans="1:25" customFormat="1" ht="15" customHeight="1" x14ac:dyDescent="0.25">
      <c r="A381" s="19">
        <v>2013</v>
      </c>
      <c r="B381" s="19" t="s">
        <v>23</v>
      </c>
      <c r="C381" s="19" t="s">
        <v>181</v>
      </c>
      <c r="D381" s="59" t="s">
        <v>25</v>
      </c>
      <c r="E381" s="20" t="s">
        <v>30</v>
      </c>
      <c r="F381" s="20" t="s">
        <v>27</v>
      </c>
      <c r="G381" s="20"/>
      <c r="H381" s="23" t="s">
        <v>31</v>
      </c>
      <c r="I381" s="20" t="s">
        <v>29</v>
      </c>
      <c r="J381" s="21" t="s">
        <v>38</v>
      </c>
      <c r="K381" s="20" t="s">
        <v>39</v>
      </c>
      <c r="L381" s="31"/>
      <c r="M381" s="20" t="s">
        <v>29</v>
      </c>
      <c r="N381" s="20" t="s">
        <v>29</v>
      </c>
      <c r="O381" s="20" t="s">
        <v>29</v>
      </c>
      <c r="P381" s="20" t="s">
        <v>29</v>
      </c>
      <c r="Q381" s="20" t="s">
        <v>29</v>
      </c>
      <c r="R381" s="20"/>
      <c r="S381" s="20" t="s">
        <v>29</v>
      </c>
      <c r="T381" s="20" t="s">
        <v>29</v>
      </c>
      <c r="U381" s="20" t="s">
        <v>31</v>
      </c>
      <c r="V381" s="20" t="s">
        <v>29</v>
      </c>
      <c r="W381" s="71"/>
      <c r="X381" s="68"/>
      <c r="Y381" s="64"/>
    </row>
    <row r="382" spans="1:25" customFormat="1" ht="15" customHeight="1" x14ac:dyDescent="0.25">
      <c r="A382" s="19">
        <v>2013</v>
      </c>
      <c r="B382" s="19" t="s">
        <v>23</v>
      </c>
      <c r="C382" s="19" t="s">
        <v>181</v>
      </c>
      <c r="D382" s="59" t="s">
        <v>32</v>
      </c>
      <c r="E382" s="20" t="s">
        <v>33</v>
      </c>
      <c r="F382" s="20" t="s">
        <v>27</v>
      </c>
      <c r="G382" s="20"/>
      <c r="H382" s="20" t="s">
        <v>33</v>
      </c>
      <c r="I382" s="20" t="s">
        <v>29</v>
      </c>
      <c r="J382" s="21" t="s">
        <v>38</v>
      </c>
      <c r="K382" s="20" t="s">
        <v>39</v>
      </c>
      <c r="L382" s="31"/>
      <c r="M382" s="20" t="s">
        <v>29</v>
      </c>
      <c r="N382" s="20" t="s">
        <v>29</v>
      </c>
      <c r="O382" s="20" t="s">
        <v>29</v>
      </c>
      <c r="P382" s="20" t="s">
        <v>29</v>
      </c>
      <c r="Q382" s="20" t="s">
        <v>29</v>
      </c>
      <c r="R382" s="20"/>
      <c r="S382" s="20" t="s">
        <v>29</v>
      </c>
      <c r="T382" s="20" t="s">
        <v>29</v>
      </c>
      <c r="U382" s="20" t="s">
        <v>33</v>
      </c>
      <c r="V382" s="20" t="s">
        <v>29</v>
      </c>
      <c r="W382" s="71"/>
      <c r="X382" s="68"/>
      <c r="Y382" s="64"/>
    </row>
    <row r="383" spans="1:25" customFormat="1" ht="15" customHeight="1" x14ac:dyDescent="0.25">
      <c r="A383" s="19">
        <v>2013</v>
      </c>
      <c r="B383" s="19" t="s">
        <v>23</v>
      </c>
      <c r="C383" s="19" t="s">
        <v>181</v>
      </c>
      <c r="D383" s="59" t="s">
        <v>34</v>
      </c>
      <c r="E383" s="20" t="s">
        <v>35</v>
      </c>
      <c r="F383" s="20" t="s">
        <v>27</v>
      </c>
      <c r="G383" s="20"/>
      <c r="H383" s="23" t="s">
        <v>36</v>
      </c>
      <c r="I383" s="20" t="s">
        <v>37</v>
      </c>
      <c r="J383" s="21" t="s">
        <v>38</v>
      </c>
      <c r="K383" s="20" t="s">
        <v>39</v>
      </c>
      <c r="L383" s="73" t="s">
        <v>182</v>
      </c>
      <c r="M383" s="20" t="s">
        <v>29</v>
      </c>
      <c r="N383" s="20" t="s">
        <v>29</v>
      </c>
      <c r="O383" s="20" t="s">
        <v>29</v>
      </c>
      <c r="P383" s="20" t="s">
        <v>29</v>
      </c>
      <c r="Q383" s="20" t="s">
        <v>29</v>
      </c>
      <c r="R383" s="20"/>
      <c r="S383" s="20" t="s">
        <v>29</v>
      </c>
      <c r="T383" s="20" t="s">
        <v>41</v>
      </c>
      <c r="U383" s="20" t="s">
        <v>42</v>
      </c>
      <c r="V383" s="20" t="s">
        <v>43</v>
      </c>
      <c r="W383" s="71"/>
      <c r="X383" s="68"/>
      <c r="Y383" s="64"/>
    </row>
    <row r="384" spans="1:25" customFormat="1" ht="15" customHeight="1" x14ac:dyDescent="0.25">
      <c r="A384" s="19">
        <v>2013</v>
      </c>
      <c r="B384" s="19" t="s">
        <v>23</v>
      </c>
      <c r="C384" s="19" t="s">
        <v>181</v>
      </c>
      <c r="D384" s="59" t="s">
        <v>44</v>
      </c>
      <c r="E384" s="20" t="s">
        <v>45</v>
      </c>
      <c r="F384" s="20" t="s">
        <v>27</v>
      </c>
      <c r="G384" s="20"/>
      <c r="H384" s="20" t="s">
        <v>65</v>
      </c>
      <c r="I384" s="20" t="s">
        <v>29</v>
      </c>
      <c r="J384" s="21" t="s">
        <v>38</v>
      </c>
      <c r="K384" s="20" t="s">
        <v>39</v>
      </c>
      <c r="L384" s="31"/>
      <c r="M384" s="20" t="s">
        <v>29</v>
      </c>
      <c r="N384" s="20" t="s">
        <v>29</v>
      </c>
      <c r="O384" s="20" t="s">
        <v>29</v>
      </c>
      <c r="P384" s="20" t="s">
        <v>29</v>
      </c>
      <c r="Q384" s="20" t="s">
        <v>29</v>
      </c>
      <c r="R384" s="20"/>
      <c r="S384" s="20" t="s">
        <v>29</v>
      </c>
      <c r="T384" s="20" t="s">
        <v>29</v>
      </c>
      <c r="U384" s="20" t="s">
        <v>66</v>
      </c>
      <c r="V384" s="20" t="s">
        <v>29</v>
      </c>
      <c r="W384" s="71"/>
      <c r="X384" s="68"/>
      <c r="Y384" s="64"/>
    </row>
    <row r="385" spans="1:25" customFormat="1" ht="15" customHeight="1" x14ac:dyDescent="0.25">
      <c r="A385" s="19">
        <v>2013</v>
      </c>
      <c r="B385" s="19" t="s">
        <v>23</v>
      </c>
      <c r="C385" s="19" t="s">
        <v>181</v>
      </c>
      <c r="D385" s="59" t="s">
        <v>51</v>
      </c>
      <c r="E385" s="20" t="s">
        <v>52</v>
      </c>
      <c r="F385" s="20" t="s">
        <v>27</v>
      </c>
      <c r="G385" s="20"/>
      <c r="H385" s="20" t="s">
        <v>52</v>
      </c>
      <c r="I385" s="20" t="s">
        <v>29</v>
      </c>
      <c r="J385" s="21" t="s">
        <v>38</v>
      </c>
      <c r="K385" s="20" t="s">
        <v>39</v>
      </c>
      <c r="L385" s="31"/>
      <c r="M385" s="20" t="s">
        <v>29</v>
      </c>
      <c r="N385" s="20" t="s">
        <v>29</v>
      </c>
      <c r="O385" s="20" t="s">
        <v>29</v>
      </c>
      <c r="P385" s="20" t="s">
        <v>29</v>
      </c>
      <c r="Q385" s="20" t="s">
        <v>29</v>
      </c>
      <c r="R385" s="20"/>
      <c r="S385" s="20" t="s">
        <v>29</v>
      </c>
      <c r="T385" s="20" t="s">
        <v>29</v>
      </c>
      <c r="U385" s="20" t="s">
        <v>52</v>
      </c>
      <c r="V385" s="20" t="s">
        <v>29</v>
      </c>
      <c r="W385" s="71"/>
      <c r="X385" s="68"/>
      <c r="Y385" s="64"/>
    </row>
    <row r="386" spans="1:25" customFormat="1" ht="15" customHeight="1" x14ac:dyDescent="0.25">
      <c r="A386" s="19">
        <v>2013</v>
      </c>
      <c r="B386" s="19" t="s">
        <v>23</v>
      </c>
      <c r="C386" s="19" t="s">
        <v>181</v>
      </c>
      <c r="D386" s="59" t="s">
        <v>55</v>
      </c>
      <c r="E386" s="20" t="s">
        <v>56</v>
      </c>
      <c r="F386" s="20" t="s">
        <v>27</v>
      </c>
      <c r="G386" s="20" t="s">
        <v>27</v>
      </c>
      <c r="H386" s="23" t="s">
        <v>57</v>
      </c>
      <c r="I386" s="20" t="s">
        <v>29</v>
      </c>
      <c r="J386" s="21" t="s">
        <v>38</v>
      </c>
      <c r="K386" s="20" t="s">
        <v>39</v>
      </c>
      <c r="L386" s="31"/>
      <c r="M386" s="20" t="s">
        <v>29</v>
      </c>
      <c r="N386" s="20" t="s">
        <v>29</v>
      </c>
      <c r="O386" s="20" t="s">
        <v>29</v>
      </c>
      <c r="P386" s="20" t="s">
        <v>29</v>
      </c>
      <c r="Q386" s="20" t="s">
        <v>29</v>
      </c>
      <c r="R386" s="20"/>
      <c r="S386" s="20" t="s">
        <v>29</v>
      </c>
      <c r="T386" s="20" t="s">
        <v>29</v>
      </c>
      <c r="U386" s="20" t="s">
        <v>57</v>
      </c>
      <c r="V386" s="20" t="s">
        <v>29</v>
      </c>
      <c r="W386" s="71"/>
      <c r="X386" s="68"/>
      <c r="Y386" s="64"/>
    </row>
    <row r="387" spans="1:25" customFormat="1" ht="15" customHeight="1" x14ac:dyDescent="0.25">
      <c r="A387" s="19">
        <v>2013</v>
      </c>
      <c r="B387" s="19" t="s">
        <v>23</v>
      </c>
      <c r="C387" s="19" t="s">
        <v>181</v>
      </c>
      <c r="D387" s="59" t="s">
        <v>58</v>
      </c>
      <c r="E387" s="20" t="s">
        <v>59</v>
      </c>
      <c r="F387" s="20" t="s">
        <v>27</v>
      </c>
      <c r="G387" s="20"/>
      <c r="H387" s="20" t="s">
        <v>59</v>
      </c>
      <c r="I387" s="20" t="s">
        <v>29</v>
      </c>
      <c r="J387" s="21" t="s">
        <v>38</v>
      </c>
      <c r="K387" s="20" t="s">
        <v>39</v>
      </c>
      <c r="L387" s="31"/>
      <c r="M387" s="20" t="s">
        <v>29</v>
      </c>
      <c r="N387" s="20" t="s">
        <v>29</v>
      </c>
      <c r="O387" s="20" t="s">
        <v>29</v>
      </c>
      <c r="P387" s="20" t="s">
        <v>29</v>
      </c>
      <c r="Q387" s="20" t="s">
        <v>29</v>
      </c>
      <c r="R387" s="20"/>
      <c r="S387" s="20" t="s">
        <v>29</v>
      </c>
      <c r="T387" s="20" t="s">
        <v>29</v>
      </c>
      <c r="U387" s="20" t="s">
        <v>59</v>
      </c>
      <c r="V387" s="20" t="s">
        <v>29</v>
      </c>
      <c r="W387" s="71"/>
      <c r="X387" s="68"/>
      <c r="Y387" s="64"/>
    </row>
    <row r="388" spans="1:25" customFormat="1" ht="15" customHeight="1" thickBot="1" x14ac:dyDescent="0.3">
      <c r="A388" s="4">
        <v>2013</v>
      </c>
      <c r="B388" s="4" t="s">
        <v>23</v>
      </c>
      <c r="C388" s="4" t="s">
        <v>181</v>
      </c>
      <c r="D388" s="60" t="s">
        <v>60</v>
      </c>
      <c r="E388" s="5" t="s">
        <v>61</v>
      </c>
      <c r="F388" s="5" t="s">
        <v>27</v>
      </c>
      <c r="G388" s="5"/>
      <c r="H388" s="7" t="s">
        <v>62</v>
      </c>
      <c r="I388" s="5" t="s">
        <v>29</v>
      </c>
      <c r="J388" s="6" t="s">
        <v>38</v>
      </c>
      <c r="K388" s="5" t="s">
        <v>39</v>
      </c>
      <c r="L388" s="32"/>
      <c r="M388" s="5" t="s">
        <v>29</v>
      </c>
      <c r="N388" s="5" t="s">
        <v>29</v>
      </c>
      <c r="O388" s="5" t="s">
        <v>29</v>
      </c>
      <c r="P388" s="5" t="s">
        <v>29</v>
      </c>
      <c r="Q388" s="5" t="s">
        <v>29</v>
      </c>
      <c r="R388" s="5"/>
      <c r="S388" s="5" t="s">
        <v>29</v>
      </c>
      <c r="T388" s="5" t="s">
        <v>29</v>
      </c>
      <c r="U388" s="5" t="s">
        <v>62</v>
      </c>
      <c r="V388" s="5" t="s">
        <v>29</v>
      </c>
      <c r="W388" s="71"/>
      <c r="X388" s="68"/>
      <c r="Y388" s="64"/>
    </row>
    <row r="389" spans="1:25" customFormat="1" ht="15" customHeight="1" x14ac:dyDescent="0.25">
      <c r="A389" s="19">
        <v>2013</v>
      </c>
      <c r="B389" s="19" t="s">
        <v>23</v>
      </c>
      <c r="C389" s="19" t="s">
        <v>124</v>
      </c>
      <c r="D389" s="59" t="s">
        <v>25</v>
      </c>
      <c r="E389" s="20" t="s">
        <v>26</v>
      </c>
      <c r="F389" s="20" t="s">
        <v>27</v>
      </c>
      <c r="G389" s="20"/>
      <c r="H389" s="23" t="s">
        <v>28</v>
      </c>
      <c r="I389" s="20" t="s">
        <v>29</v>
      </c>
      <c r="J389" s="21" t="s">
        <v>38</v>
      </c>
      <c r="K389" s="20" t="s">
        <v>39</v>
      </c>
      <c r="L389" s="31"/>
      <c r="M389" s="20" t="s">
        <v>29</v>
      </c>
      <c r="N389" s="20" t="s">
        <v>29</v>
      </c>
      <c r="O389" s="20" t="s">
        <v>29</v>
      </c>
      <c r="P389" s="20" t="s">
        <v>29</v>
      </c>
      <c r="Q389" s="20" t="s">
        <v>29</v>
      </c>
      <c r="R389" s="20"/>
      <c r="S389" s="20" t="s">
        <v>29</v>
      </c>
      <c r="T389" s="20" t="s">
        <v>29</v>
      </c>
      <c r="U389" s="20" t="s">
        <v>28</v>
      </c>
      <c r="V389" s="20" t="s">
        <v>29</v>
      </c>
      <c r="W389" s="71"/>
      <c r="X389" s="68"/>
      <c r="Y389" s="64"/>
    </row>
    <row r="390" spans="1:25" customFormat="1" ht="15" customHeight="1" x14ac:dyDescent="0.25">
      <c r="A390" s="19">
        <v>2013</v>
      </c>
      <c r="B390" s="19" t="s">
        <v>23</v>
      </c>
      <c r="C390" s="19" t="s">
        <v>124</v>
      </c>
      <c r="D390" s="59" t="s">
        <v>25</v>
      </c>
      <c r="E390" s="20" t="s">
        <v>30</v>
      </c>
      <c r="F390" s="20" t="s">
        <v>27</v>
      </c>
      <c r="G390" s="20"/>
      <c r="H390" s="23" t="s">
        <v>31</v>
      </c>
      <c r="I390" s="20" t="s">
        <v>29</v>
      </c>
      <c r="J390" s="21" t="s">
        <v>38</v>
      </c>
      <c r="K390" s="20" t="s">
        <v>39</v>
      </c>
      <c r="L390" s="31"/>
      <c r="M390" s="20" t="s">
        <v>29</v>
      </c>
      <c r="N390" s="20" t="s">
        <v>29</v>
      </c>
      <c r="O390" s="20" t="s">
        <v>29</v>
      </c>
      <c r="P390" s="20" t="s">
        <v>29</v>
      </c>
      <c r="Q390" s="20" t="s">
        <v>29</v>
      </c>
      <c r="R390" s="20"/>
      <c r="S390" s="20" t="s">
        <v>29</v>
      </c>
      <c r="T390" s="20" t="s">
        <v>29</v>
      </c>
      <c r="U390" s="20" t="s">
        <v>31</v>
      </c>
      <c r="V390" s="20" t="s">
        <v>29</v>
      </c>
      <c r="W390" s="71"/>
      <c r="X390" s="68"/>
      <c r="Y390" s="64"/>
    </row>
    <row r="391" spans="1:25" customFormat="1" ht="15" customHeight="1" x14ac:dyDescent="0.25">
      <c r="A391" s="19">
        <v>2013</v>
      </c>
      <c r="B391" s="19" t="s">
        <v>23</v>
      </c>
      <c r="C391" s="19" t="s">
        <v>124</v>
      </c>
      <c r="D391" s="59" t="s">
        <v>32</v>
      </c>
      <c r="E391" s="20" t="s">
        <v>33</v>
      </c>
      <c r="F391" s="23" t="s">
        <v>125</v>
      </c>
      <c r="G391" s="20"/>
      <c r="H391" s="23" t="s">
        <v>33</v>
      </c>
      <c r="I391" s="20" t="s">
        <v>351</v>
      </c>
      <c r="J391" s="21" t="s">
        <v>126</v>
      </c>
      <c r="K391" s="20" t="s">
        <v>127</v>
      </c>
      <c r="L391" s="73" t="s">
        <v>183</v>
      </c>
      <c r="M391" s="20" t="s">
        <v>29</v>
      </c>
      <c r="N391" s="20" t="s">
        <v>29</v>
      </c>
      <c r="O391" s="20" t="s">
        <v>29</v>
      </c>
      <c r="P391" s="20" t="s">
        <v>29</v>
      </c>
      <c r="Q391" s="20" t="s">
        <v>29</v>
      </c>
      <c r="R391" s="20"/>
      <c r="S391" s="20" t="s">
        <v>29</v>
      </c>
      <c r="T391" s="20" t="s">
        <v>129</v>
      </c>
      <c r="U391" s="20" t="s">
        <v>33</v>
      </c>
      <c r="V391" s="20" t="s">
        <v>130</v>
      </c>
      <c r="W391" s="71"/>
      <c r="X391" s="68"/>
      <c r="Y391" s="64"/>
    </row>
    <row r="392" spans="1:25" customFormat="1" ht="15" customHeight="1" x14ac:dyDescent="0.25">
      <c r="A392" s="19">
        <v>2013</v>
      </c>
      <c r="B392" s="19" t="s">
        <v>23</v>
      </c>
      <c r="C392" s="19" t="s">
        <v>124</v>
      </c>
      <c r="D392" s="59" t="s">
        <v>34</v>
      </c>
      <c r="E392" s="20" t="s">
        <v>35</v>
      </c>
      <c r="F392" s="20" t="s">
        <v>27</v>
      </c>
      <c r="G392" s="20"/>
      <c r="H392" s="23" t="s">
        <v>36</v>
      </c>
      <c r="I392" s="20" t="s">
        <v>37</v>
      </c>
      <c r="J392" s="21" t="s">
        <v>38</v>
      </c>
      <c r="K392" s="20" t="s">
        <v>39</v>
      </c>
      <c r="L392" s="73" t="s">
        <v>184</v>
      </c>
      <c r="M392" s="20" t="s">
        <v>29</v>
      </c>
      <c r="N392" s="20" t="s">
        <v>29</v>
      </c>
      <c r="O392" s="20" t="s">
        <v>29</v>
      </c>
      <c r="P392" s="20" t="s">
        <v>29</v>
      </c>
      <c r="Q392" s="20" t="s">
        <v>29</v>
      </c>
      <c r="R392" s="20"/>
      <c r="S392" s="20" t="s">
        <v>29</v>
      </c>
      <c r="T392" s="20" t="s">
        <v>41</v>
      </c>
      <c r="U392" s="20" t="s">
        <v>42</v>
      </c>
      <c r="V392" s="20" t="s">
        <v>43</v>
      </c>
      <c r="W392" s="71"/>
      <c r="X392" s="68"/>
      <c r="Y392" s="64"/>
    </row>
    <row r="393" spans="1:25" customFormat="1" ht="15" customHeight="1" x14ac:dyDescent="0.25">
      <c r="A393" s="19">
        <v>2013</v>
      </c>
      <c r="B393" s="19" t="s">
        <v>23</v>
      </c>
      <c r="C393" s="19" t="s">
        <v>124</v>
      </c>
      <c r="D393" s="59" t="s">
        <v>44</v>
      </c>
      <c r="E393" s="20" t="s">
        <v>45</v>
      </c>
      <c r="F393" s="20" t="s">
        <v>144</v>
      </c>
      <c r="G393" s="20"/>
      <c r="H393" s="23" t="s">
        <v>46</v>
      </c>
      <c r="I393" s="20" t="s">
        <v>145</v>
      </c>
      <c r="J393" s="21" t="s">
        <v>38</v>
      </c>
      <c r="K393" s="20" t="s">
        <v>39</v>
      </c>
      <c r="L393" s="73" t="s">
        <v>185</v>
      </c>
      <c r="M393" s="20" t="s">
        <v>29</v>
      </c>
      <c r="N393" s="20" t="s">
        <v>29</v>
      </c>
      <c r="O393" s="20" t="s">
        <v>29</v>
      </c>
      <c r="P393" s="20" t="s">
        <v>29</v>
      </c>
      <c r="Q393" s="20" t="s">
        <v>29</v>
      </c>
      <c r="R393" s="20"/>
      <c r="S393" s="20" t="s">
        <v>29</v>
      </c>
      <c r="T393" s="20" t="s">
        <v>48</v>
      </c>
      <c r="U393" s="20" t="s">
        <v>49</v>
      </c>
      <c r="V393" s="20" t="s">
        <v>186</v>
      </c>
      <c r="W393" s="71"/>
      <c r="X393" s="68"/>
      <c r="Y393" s="64"/>
    </row>
    <row r="394" spans="1:25" customFormat="1" ht="15" customHeight="1" x14ac:dyDescent="0.25">
      <c r="A394" s="19">
        <v>2013</v>
      </c>
      <c r="B394" s="19" t="s">
        <v>23</v>
      </c>
      <c r="C394" s="19" t="s">
        <v>124</v>
      </c>
      <c r="D394" s="59" t="s">
        <v>44</v>
      </c>
      <c r="E394" s="20" t="s">
        <v>45</v>
      </c>
      <c r="F394" s="20" t="s">
        <v>144</v>
      </c>
      <c r="G394" s="20"/>
      <c r="H394" s="23" t="s">
        <v>46</v>
      </c>
      <c r="I394" s="20" t="s">
        <v>145</v>
      </c>
      <c r="J394" s="21" t="s">
        <v>38</v>
      </c>
      <c r="K394" s="20" t="s">
        <v>39</v>
      </c>
      <c r="L394" s="11" t="s">
        <v>187</v>
      </c>
      <c r="M394" s="20" t="s">
        <v>29</v>
      </c>
      <c r="N394" s="20" t="s">
        <v>29</v>
      </c>
      <c r="O394" s="20" t="s">
        <v>29</v>
      </c>
      <c r="P394" s="20" t="s">
        <v>29</v>
      </c>
      <c r="Q394" s="20" t="s">
        <v>29</v>
      </c>
      <c r="R394" s="20"/>
      <c r="S394" s="20" t="s">
        <v>29</v>
      </c>
      <c r="T394" s="20" t="s">
        <v>48</v>
      </c>
      <c r="U394" s="20" t="s">
        <v>49</v>
      </c>
      <c r="V394" s="20" t="s">
        <v>50</v>
      </c>
      <c r="W394" s="71"/>
      <c r="X394" s="68"/>
      <c r="Y394" s="64"/>
    </row>
    <row r="395" spans="1:25" customFormat="1" ht="15" customHeight="1" x14ac:dyDescent="0.25">
      <c r="A395" s="19">
        <v>2013</v>
      </c>
      <c r="B395" s="19" t="s">
        <v>23</v>
      </c>
      <c r="C395" s="19" t="s">
        <v>124</v>
      </c>
      <c r="D395" s="59" t="s">
        <v>51</v>
      </c>
      <c r="E395" s="20" t="s">
        <v>52</v>
      </c>
      <c r="F395" s="20" t="s">
        <v>27</v>
      </c>
      <c r="G395" s="20"/>
      <c r="H395" s="23" t="s">
        <v>52</v>
      </c>
      <c r="I395" s="20" t="s">
        <v>37</v>
      </c>
      <c r="J395" s="21" t="s">
        <v>38</v>
      </c>
      <c r="K395" s="20" t="s">
        <v>39</v>
      </c>
      <c r="L395" s="73" t="s">
        <v>188</v>
      </c>
      <c r="M395" s="20" t="s">
        <v>29</v>
      </c>
      <c r="N395" s="20" t="s">
        <v>29</v>
      </c>
      <c r="O395" s="20" t="s">
        <v>29</v>
      </c>
      <c r="P395" s="20" t="s">
        <v>29</v>
      </c>
      <c r="Q395" s="20" t="s">
        <v>29</v>
      </c>
      <c r="R395" s="20"/>
      <c r="S395" s="20" t="s">
        <v>29</v>
      </c>
      <c r="T395" s="20">
        <v>6</v>
      </c>
      <c r="U395" s="20" t="s">
        <v>52</v>
      </c>
      <c r="V395" s="20" t="s">
        <v>54</v>
      </c>
      <c r="W395" s="71"/>
      <c r="X395" s="68"/>
      <c r="Y395" s="64"/>
    </row>
    <row r="396" spans="1:25" customFormat="1" ht="15" customHeight="1" x14ac:dyDescent="0.25">
      <c r="A396" s="19">
        <v>2013</v>
      </c>
      <c r="B396" s="19" t="s">
        <v>23</v>
      </c>
      <c r="C396" s="19" t="s">
        <v>124</v>
      </c>
      <c r="D396" s="59" t="s">
        <v>55</v>
      </c>
      <c r="E396" s="20" t="s">
        <v>56</v>
      </c>
      <c r="F396" s="20" t="s">
        <v>27</v>
      </c>
      <c r="G396" s="20" t="s">
        <v>27</v>
      </c>
      <c r="H396" s="23" t="s">
        <v>57</v>
      </c>
      <c r="I396" s="20" t="s">
        <v>29</v>
      </c>
      <c r="J396" s="21" t="s">
        <v>38</v>
      </c>
      <c r="K396" s="20" t="s">
        <v>39</v>
      </c>
      <c r="L396" s="31"/>
      <c r="M396" s="20" t="s">
        <v>29</v>
      </c>
      <c r="N396" s="20" t="s">
        <v>29</v>
      </c>
      <c r="O396" s="20" t="s">
        <v>29</v>
      </c>
      <c r="P396" s="20" t="s">
        <v>29</v>
      </c>
      <c r="Q396" s="20" t="s">
        <v>29</v>
      </c>
      <c r="R396" s="20"/>
      <c r="S396" s="20" t="s">
        <v>29</v>
      </c>
      <c r="T396" s="20" t="s">
        <v>29</v>
      </c>
      <c r="U396" s="20" t="s">
        <v>57</v>
      </c>
      <c r="V396" s="20" t="s">
        <v>29</v>
      </c>
      <c r="W396" s="71"/>
      <c r="X396" s="68"/>
      <c r="Y396" s="64"/>
    </row>
    <row r="397" spans="1:25" customFormat="1" ht="15" customHeight="1" x14ac:dyDescent="0.25">
      <c r="A397" s="19">
        <v>2013</v>
      </c>
      <c r="B397" s="19" t="s">
        <v>23</v>
      </c>
      <c r="C397" s="19" t="s">
        <v>124</v>
      </c>
      <c r="D397" s="59" t="s">
        <v>58</v>
      </c>
      <c r="E397" s="20" t="s">
        <v>59</v>
      </c>
      <c r="F397" s="20" t="s">
        <v>27</v>
      </c>
      <c r="G397" s="20"/>
      <c r="H397" s="20" t="s">
        <v>59</v>
      </c>
      <c r="I397" s="20" t="s">
        <v>29</v>
      </c>
      <c r="J397" s="21" t="s">
        <v>38</v>
      </c>
      <c r="K397" s="20" t="s">
        <v>39</v>
      </c>
      <c r="L397" s="31"/>
      <c r="M397" s="20" t="s">
        <v>29</v>
      </c>
      <c r="N397" s="20" t="s">
        <v>29</v>
      </c>
      <c r="O397" s="20" t="s">
        <v>29</v>
      </c>
      <c r="P397" s="20" t="s">
        <v>29</v>
      </c>
      <c r="Q397" s="20" t="s">
        <v>29</v>
      </c>
      <c r="R397" s="20"/>
      <c r="S397" s="20" t="s">
        <v>29</v>
      </c>
      <c r="T397" s="20" t="s">
        <v>29</v>
      </c>
      <c r="U397" s="20" t="s">
        <v>59</v>
      </c>
      <c r="V397" s="20" t="s">
        <v>29</v>
      </c>
      <c r="W397" s="71"/>
      <c r="X397" s="68"/>
      <c r="Y397" s="64"/>
    </row>
    <row r="398" spans="1:25" customFormat="1" ht="15" customHeight="1" thickBot="1" x14ac:dyDescent="0.3">
      <c r="A398" s="4">
        <v>2013</v>
      </c>
      <c r="B398" s="4" t="s">
        <v>23</v>
      </c>
      <c r="C398" s="4" t="s">
        <v>124</v>
      </c>
      <c r="D398" s="60" t="s">
        <v>60</v>
      </c>
      <c r="E398" s="5" t="s">
        <v>61</v>
      </c>
      <c r="F398" s="5" t="s">
        <v>27</v>
      </c>
      <c r="G398" s="5"/>
      <c r="H398" s="7" t="s">
        <v>62</v>
      </c>
      <c r="I398" s="5" t="s">
        <v>29</v>
      </c>
      <c r="J398" s="6" t="s">
        <v>38</v>
      </c>
      <c r="K398" s="5" t="s">
        <v>39</v>
      </c>
      <c r="L398" s="32"/>
      <c r="M398" s="5" t="s">
        <v>29</v>
      </c>
      <c r="N398" s="5" t="s">
        <v>29</v>
      </c>
      <c r="O398" s="5" t="s">
        <v>29</v>
      </c>
      <c r="P398" s="5" t="s">
        <v>29</v>
      </c>
      <c r="Q398" s="5" t="s">
        <v>29</v>
      </c>
      <c r="R398" s="5"/>
      <c r="S398" s="5" t="s">
        <v>29</v>
      </c>
      <c r="T398" s="5" t="s">
        <v>29</v>
      </c>
      <c r="U398" s="5" t="s">
        <v>62</v>
      </c>
      <c r="V398" s="5" t="s">
        <v>29</v>
      </c>
      <c r="W398" s="71"/>
      <c r="X398" s="68"/>
      <c r="Y398" s="64"/>
    </row>
    <row r="399" spans="1:25" customFormat="1" ht="15" customHeight="1" x14ac:dyDescent="0.25">
      <c r="A399" s="19">
        <v>2013</v>
      </c>
      <c r="B399" s="19" t="s">
        <v>23</v>
      </c>
      <c r="C399" s="19" t="s">
        <v>189</v>
      </c>
      <c r="D399" s="59" t="s">
        <v>25</v>
      </c>
      <c r="E399" s="20" t="s">
        <v>26</v>
      </c>
      <c r="F399" s="20" t="s">
        <v>27</v>
      </c>
      <c r="G399" s="20"/>
      <c r="H399" s="23" t="s">
        <v>28</v>
      </c>
      <c r="I399" s="20" t="s">
        <v>29</v>
      </c>
      <c r="J399" s="21" t="s">
        <v>38</v>
      </c>
      <c r="K399" s="20" t="s">
        <v>39</v>
      </c>
      <c r="L399" s="31"/>
      <c r="M399" s="20" t="s">
        <v>29</v>
      </c>
      <c r="N399" s="20" t="s">
        <v>29</v>
      </c>
      <c r="O399" s="20" t="s">
        <v>29</v>
      </c>
      <c r="P399" s="20" t="s">
        <v>29</v>
      </c>
      <c r="Q399" s="20" t="s">
        <v>29</v>
      </c>
      <c r="R399" s="20"/>
      <c r="S399" s="20" t="s">
        <v>29</v>
      </c>
      <c r="T399" s="20" t="s">
        <v>29</v>
      </c>
      <c r="U399" s="20" t="s">
        <v>28</v>
      </c>
      <c r="V399" s="20" t="s">
        <v>29</v>
      </c>
      <c r="W399" s="71"/>
      <c r="X399" s="68"/>
      <c r="Y399" s="64"/>
    </row>
    <row r="400" spans="1:25" customFormat="1" ht="15" customHeight="1" x14ac:dyDescent="0.25">
      <c r="A400" s="19">
        <v>2013</v>
      </c>
      <c r="B400" s="19" t="s">
        <v>23</v>
      </c>
      <c r="C400" s="19" t="s">
        <v>189</v>
      </c>
      <c r="D400" s="59" t="s">
        <v>55</v>
      </c>
      <c r="E400" s="20" t="s">
        <v>30</v>
      </c>
      <c r="F400" s="23" t="s">
        <v>74</v>
      </c>
      <c r="G400" s="20"/>
      <c r="H400" s="23" t="s">
        <v>75</v>
      </c>
      <c r="I400" s="20" t="s">
        <v>76</v>
      </c>
      <c r="J400" s="24" t="s">
        <v>77</v>
      </c>
      <c r="K400" s="25" t="s">
        <v>78</v>
      </c>
      <c r="L400" s="73" t="s">
        <v>190</v>
      </c>
      <c r="M400" s="20" t="s">
        <v>29</v>
      </c>
      <c r="N400" s="20" t="s">
        <v>29</v>
      </c>
      <c r="O400" s="25" t="s">
        <v>29</v>
      </c>
      <c r="P400" s="25" t="s">
        <v>80</v>
      </c>
      <c r="Q400" s="1" t="s">
        <v>149</v>
      </c>
      <c r="R400" s="20"/>
      <c r="S400" s="20"/>
      <c r="T400" s="20">
        <v>13</v>
      </c>
      <c r="U400" s="20" t="s">
        <v>75</v>
      </c>
      <c r="V400" s="20" t="s">
        <v>82</v>
      </c>
      <c r="W400" s="71"/>
      <c r="X400" s="68"/>
      <c r="Y400" s="64"/>
    </row>
    <row r="401" spans="1:25" customFormat="1" ht="15" customHeight="1" x14ac:dyDescent="0.25">
      <c r="A401" s="19">
        <v>2013</v>
      </c>
      <c r="B401" s="19" t="s">
        <v>23</v>
      </c>
      <c r="C401" s="19" t="s">
        <v>189</v>
      </c>
      <c r="D401" s="59" t="s">
        <v>32</v>
      </c>
      <c r="E401" s="20" t="s">
        <v>33</v>
      </c>
      <c r="F401" s="20" t="s">
        <v>27</v>
      </c>
      <c r="G401" s="20"/>
      <c r="H401" s="20" t="s">
        <v>33</v>
      </c>
      <c r="I401" s="20" t="s">
        <v>29</v>
      </c>
      <c r="J401" s="21" t="s">
        <v>38</v>
      </c>
      <c r="K401" s="20" t="s">
        <v>39</v>
      </c>
      <c r="L401" s="31"/>
      <c r="M401" s="20" t="s">
        <v>29</v>
      </c>
      <c r="N401" s="20" t="s">
        <v>29</v>
      </c>
      <c r="O401" s="20" t="s">
        <v>29</v>
      </c>
      <c r="P401" s="20" t="s">
        <v>29</v>
      </c>
      <c r="Q401" s="20" t="s">
        <v>29</v>
      </c>
      <c r="R401" s="20"/>
      <c r="S401" s="20" t="s">
        <v>29</v>
      </c>
      <c r="T401" s="20" t="s">
        <v>29</v>
      </c>
      <c r="U401" s="20" t="s">
        <v>33</v>
      </c>
      <c r="V401" s="20" t="s">
        <v>29</v>
      </c>
      <c r="W401" s="71"/>
      <c r="X401" s="68"/>
      <c r="Y401" s="64"/>
    </row>
    <row r="402" spans="1:25" customFormat="1" ht="15" customHeight="1" x14ac:dyDescent="0.25">
      <c r="A402" s="19">
        <v>2013</v>
      </c>
      <c r="B402" s="19" t="s">
        <v>23</v>
      </c>
      <c r="C402" s="19" t="s">
        <v>189</v>
      </c>
      <c r="D402" s="59" t="s">
        <v>34</v>
      </c>
      <c r="E402" s="20" t="s">
        <v>35</v>
      </c>
      <c r="F402" s="20" t="s">
        <v>27</v>
      </c>
      <c r="G402" s="20"/>
      <c r="H402" s="23" t="s">
        <v>134</v>
      </c>
      <c r="I402" s="20" t="s">
        <v>37</v>
      </c>
      <c r="J402" s="21" t="s">
        <v>38</v>
      </c>
      <c r="K402" s="20" t="s">
        <v>39</v>
      </c>
      <c r="L402" s="73" t="s">
        <v>191</v>
      </c>
      <c r="M402" s="20" t="s">
        <v>29</v>
      </c>
      <c r="N402" s="20" t="s">
        <v>29</v>
      </c>
      <c r="O402" s="20" t="s">
        <v>29</v>
      </c>
      <c r="P402" s="20" t="s">
        <v>29</v>
      </c>
      <c r="Q402" s="20" t="s">
        <v>29</v>
      </c>
      <c r="R402" s="20"/>
      <c r="S402" s="20" t="s">
        <v>29</v>
      </c>
      <c r="T402" s="20" t="s">
        <v>41</v>
      </c>
      <c r="U402" s="20" t="s">
        <v>42</v>
      </c>
      <c r="V402" s="20" t="s">
        <v>43</v>
      </c>
      <c r="W402" s="71"/>
      <c r="X402" s="68"/>
      <c r="Y402" s="64"/>
    </row>
    <row r="403" spans="1:25" customFormat="1" ht="15" customHeight="1" x14ac:dyDescent="0.25">
      <c r="A403" s="19">
        <v>2013</v>
      </c>
      <c r="B403" s="19" t="s">
        <v>23</v>
      </c>
      <c r="C403" s="19" t="s">
        <v>189</v>
      </c>
      <c r="D403" s="59" t="s">
        <v>44</v>
      </c>
      <c r="E403" s="20" t="s">
        <v>45</v>
      </c>
      <c r="F403" s="20" t="s">
        <v>27</v>
      </c>
      <c r="G403" s="20"/>
      <c r="H403" s="20" t="s">
        <v>65</v>
      </c>
      <c r="I403" s="20" t="s">
        <v>29</v>
      </c>
      <c r="J403" s="21" t="s">
        <v>38</v>
      </c>
      <c r="K403" s="20" t="s">
        <v>39</v>
      </c>
      <c r="L403" s="31"/>
      <c r="M403" s="20" t="s">
        <v>29</v>
      </c>
      <c r="N403" s="20" t="s">
        <v>29</v>
      </c>
      <c r="O403" s="20" t="s">
        <v>29</v>
      </c>
      <c r="P403" s="20" t="s">
        <v>29</v>
      </c>
      <c r="Q403" s="20" t="s">
        <v>29</v>
      </c>
      <c r="R403" s="20"/>
      <c r="S403" s="20" t="s">
        <v>29</v>
      </c>
      <c r="T403" s="20" t="s">
        <v>29</v>
      </c>
      <c r="U403" s="20" t="s">
        <v>66</v>
      </c>
      <c r="V403" s="20" t="s">
        <v>29</v>
      </c>
      <c r="W403" s="71"/>
      <c r="X403" s="68"/>
      <c r="Y403" s="64"/>
    </row>
    <row r="404" spans="1:25" customFormat="1" ht="15" customHeight="1" x14ac:dyDescent="0.25">
      <c r="A404" s="19">
        <v>2013</v>
      </c>
      <c r="B404" s="19" t="s">
        <v>23</v>
      </c>
      <c r="C404" s="19" t="s">
        <v>189</v>
      </c>
      <c r="D404" s="59" t="s">
        <v>51</v>
      </c>
      <c r="E404" s="20" t="s">
        <v>52</v>
      </c>
      <c r="F404" s="20" t="s">
        <v>27</v>
      </c>
      <c r="G404" s="20"/>
      <c r="H404" s="23" t="s">
        <v>52</v>
      </c>
      <c r="I404" s="20" t="s">
        <v>37</v>
      </c>
      <c r="J404" s="21" t="s">
        <v>38</v>
      </c>
      <c r="K404" s="20" t="s">
        <v>39</v>
      </c>
      <c r="L404" s="73" t="s">
        <v>192</v>
      </c>
      <c r="M404" s="20" t="s">
        <v>29</v>
      </c>
      <c r="N404" s="20" t="s">
        <v>29</v>
      </c>
      <c r="O404" s="20" t="s">
        <v>29</v>
      </c>
      <c r="P404" s="20" t="s">
        <v>29</v>
      </c>
      <c r="Q404" s="20" t="s">
        <v>29</v>
      </c>
      <c r="R404" s="20"/>
      <c r="S404" s="20" t="s">
        <v>29</v>
      </c>
      <c r="T404" s="20">
        <v>6</v>
      </c>
      <c r="U404" s="20" t="s">
        <v>52</v>
      </c>
      <c r="V404" s="20" t="s">
        <v>54</v>
      </c>
      <c r="W404" s="71"/>
      <c r="X404" s="68"/>
      <c r="Y404" s="64"/>
    </row>
    <row r="405" spans="1:25" customFormat="1" ht="15" customHeight="1" x14ac:dyDescent="0.25">
      <c r="A405" s="19">
        <v>2013</v>
      </c>
      <c r="B405" s="19" t="s">
        <v>23</v>
      </c>
      <c r="C405" s="19" t="s">
        <v>189</v>
      </c>
      <c r="D405" s="59" t="s">
        <v>55</v>
      </c>
      <c r="E405" s="20" t="s">
        <v>56</v>
      </c>
      <c r="F405" s="23" t="s">
        <v>86</v>
      </c>
      <c r="G405" s="20" t="s">
        <v>87</v>
      </c>
      <c r="H405" s="23" t="s">
        <v>88</v>
      </c>
      <c r="I405" s="20" t="s">
        <v>76</v>
      </c>
      <c r="J405" s="24" t="s">
        <v>77</v>
      </c>
      <c r="K405" s="25" t="s">
        <v>78</v>
      </c>
      <c r="L405" s="73" t="s">
        <v>193</v>
      </c>
      <c r="M405" s="20" t="s">
        <v>29</v>
      </c>
      <c r="N405" s="20" t="s">
        <v>29</v>
      </c>
      <c r="O405" s="25" t="s">
        <v>29</v>
      </c>
      <c r="P405" s="25" t="s">
        <v>80</v>
      </c>
      <c r="Q405" s="1" t="s">
        <v>149</v>
      </c>
      <c r="R405" s="20"/>
      <c r="S405" s="20"/>
      <c r="T405" s="20" t="s">
        <v>41</v>
      </c>
      <c r="U405" s="20" t="s">
        <v>88</v>
      </c>
      <c r="V405" s="20" t="s">
        <v>90</v>
      </c>
      <c r="W405" s="71"/>
      <c r="X405" s="68"/>
      <c r="Y405" s="64"/>
    </row>
    <row r="406" spans="1:25" customFormat="1" ht="15" customHeight="1" x14ac:dyDescent="0.25">
      <c r="A406" s="19">
        <v>2013</v>
      </c>
      <c r="B406" s="19" t="s">
        <v>23</v>
      </c>
      <c r="C406" s="19" t="s">
        <v>189</v>
      </c>
      <c r="D406" s="59" t="s">
        <v>58</v>
      </c>
      <c r="E406" s="20" t="s">
        <v>59</v>
      </c>
      <c r="F406" s="20" t="s">
        <v>27</v>
      </c>
      <c r="G406" s="20"/>
      <c r="H406" s="20" t="s">
        <v>59</v>
      </c>
      <c r="I406" s="20" t="s">
        <v>29</v>
      </c>
      <c r="J406" s="21" t="s">
        <v>38</v>
      </c>
      <c r="K406" s="20" t="s">
        <v>39</v>
      </c>
      <c r="L406" s="31"/>
      <c r="M406" s="20" t="s">
        <v>29</v>
      </c>
      <c r="N406" s="20" t="s">
        <v>29</v>
      </c>
      <c r="O406" s="20" t="s">
        <v>29</v>
      </c>
      <c r="P406" s="20" t="s">
        <v>29</v>
      </c>
      <c r="Q406" s="20" t="s">
        <v>29</v>
      </c>
      <c r="R406" s="20"/>
      <c r="S406" s="20" t="s">
        <v>29</v>
      </c>
      <c r="T406" s="20" t="s">
        <v>29</v>
      </c>
      <c r="U406" s="20" t="s">
        <v>59</v>
      </c>
      <c r="V406" s="20" t="s">
        <v>29</v>
      </c>
      <c r="W406" s="71"/>
      <c r="X406" s="68"/>
      <c r="Y406" s="64"/>
    </row>
    <row r="407" spans="1:25" customFormat="1" ht="15" customHeight="1" thickBot="1" x14ac:dyDescent="0.3">
      <c r="A407" s="4">
        <v>2013</v>
      </c>
      <c r="B407" s="4" t="s">
        <v>23</v>
      </c>
      <c r="C407" s="4" t="s">
        <v>189</v>
      </c>
      <c r="D407" s="60" t="s">
        <v>60</v>
      </c>
      <c r="E407" s="5" t="s">
        <v>61</v>
      </c>
      <c r="F407" s="5" t="s">
        <v>27</v>
      </c>
      <c r="G407" s="5"/>
      <c r="H407" s="7" t="s">
        <v>62</v>
      </c>
      <c r="I407" s="5" t="s">
        <v>29</v>
      </c>
      <c r="J407" s="6" t="s">
        <v>38</v>
      </c>
      <c r="K407" s="5" t="s">
        <v>39</v>
      </c>
      <c r="L407" s="32"/>
      <c r="M407" s="5" t="s">
        <v>29</v>
      </c>
      <c r="N407" s="5" t="s">
        <v>29</v>
      </c>
      <c r="O407" s="5" t="s">
        <v>29</v>
      </c>
      <c r="P407" s="5" t="s">
        <v>29</v>
      </c>
      <c r="Q407" s="5" t="s">
        <v>29</v>
      </c>
      <c r="R407" s="5"/>
      <c r="S407" s="5" t="s">
        <v>29</v>
      </c>
      <c r="T407" s="5" t="s">
        <v>29</v>
      </c>
      <c r="U407" s="5" t="s">
        <v>62</v>
      </c>
      <c r="V407" s="5" t="s">
        <v>29</v>
      </c>
      <c r="W407" s="71"/>
      <c r="X407" s="68"/>
      <c r="Y407" s="64"/>
    </row>
    <row r="408" spans="1:25" customFormat="1" ht="15" customHeight="1" x14ac:dyDescent="0.25">
      <c r="A408" s="19">
        <v>2013</v>
      </c>
      <c r="B408" s="19" t="s">
        <v>23</v>
      </c>
      <c r="C408" s="19" t="s">
        <v>133</v>
      </c>
      <c r="D408" s="59" t="s">
        <v>25</v>
      </c>
      <c r="E408" s="20" t="s">
        <v>26</v>
      </c>
      <c r="F408" s="20" t="s">
        <v>27</v>
      </c>
      <c r="G408" s="20"/>
      <c r="H408" s="23" t="s">
        <v>28</v>
      </c>
      <c r="I408" s="20" t="s">
        <v>29</v>
      </c>
      <c r="J408" s="21" t="s">
        <v>38</v>
      </c>
      <c r="K408" s="20" t="s">
        <v>39</v>
      </c>
      <c r="L408" s="31"/>
      <c r="M408" s="20" t="s">
        <v>29</v>
      </c>
      <c r="N408" s="20" t="s">
        <v>29</v>
      </c>
      <c r="O408" s="20" t="s">
        <v>29</v>
      </c>
      <c r="P408" s="20" t="s">
        <v>29</v>
      </c>
      <c r="Q408" s="20" t="s">
        <v>29</v>
      </c>
      <c r="R408" s="20"/>
      <c r="S408" s="20" t="s">
        <v>29</v>
      </c>
      <c r="T408" s="20" t="s">
        <v>29</v>
      </c>
      <c r="U408" s="20" t="s">
        <v>28</v>
      </c>
      <c r="V408" s="20" t="s">
        <v>29</v>
      </c>
      <c r="W408" s="71"/>
      <c r="X408" s="68"/>
      <c r="Y408" s="64"/>
    </row>
    <row r="409" spans="1:25" customFormat="1" ht="15" customHeight="1" x14ac:dyDescent="0.25">
      <c r="A409" s="19">
        <v>2013</v>
      </c>
      <c r="B409" s="19" t="s">
        <v>23</v>
      </c>
      <c r="C409" s="19" t="s">
        <v>133</v>
      </c>
      <c r="D409" s="59" t="s">
        <v>55</v>
      </c>
      <c r="E409" s="20" t="s">
        <v>30</v>
      </c>
      <c r="F409" s="23" t="s">
        <v>74</v>
      </c>
      <c r="G409" s="20"/>
      <c r="H409" s="23" t="s">
        <v>75</v>
      </c>
      <c r="I409" s="20" t="s">
        <v>76</v>
      </c>
      <c r="J409" s="24" t="s">
        <v>77</v>
      </c>
      <c r="K409" s="25" t="s">
        <v>78</v>
      </c>
      <c r="L409" s="73" t="s">
        <v>194</v>
      </c>
      <c r="M409" s="20" t="s">
        <v>29</v>
      </c>
      <c r="N409" s="20" t="s">
        <v>29</v>
      </c>
      <c r="O409" s="25" t="s">
        <v>29</v>
      </c>
      <c r="P409" s="25" t="s">
        <v>80</v>
      </c>
      <c r="Q409" s="1" t="s">
        <v>149</v>
      </c>
      <c r="R409" s="20"/>
      <c r="S409" s="20"/>
      <c r="T409" s="20">
        <v>13</v>
      </c>
      <c r="U409" s="20" t="s">
        <v>75</v>
      </c>
      <c r="V409" s="20" t="s">
        <v>82</v>
      </c>
      <c r="W409" s="71"/>
      <c r="X409" s="68"/>
      <c r="Y409" s="64"/>
    </row>
    <row r="410" spans="1:25" customFormat="1" ht="15" customHeight="1" x14ac:dyDescent="0.25">
      <c r="A410" s="19">
        <v>2013</v>
      </c>
      <c r="B410" s="19" t="s">
        <v>23</v>
      </c>
      <c r="C410" s="19" t="s">
        <v>133</v>
      </c>
      <c r="D410" s="59" t="s">
        <v>32</v>
      </c>
      <c r="E410" s="20" t="s">
        <v>33</v>
      </c>
      <c r="F410" s="20" t="s">
        <v>27</v>
      </c>
      <c r="G410" s="20"/>
      <c r="H410" s="20" t="s">
        <v>33</v>
      </c>
      <c r="I410" s="20" t="s">
        <v>29</v>
      </c>
      <c r="J410" s="21" t="s">
        <v>38</v>
      </c>
      <c r="K410" s="20" t="s">
        <v>39</v>
      </c>
      <c r="L410" s="31"/>
      <c r="M410" s="20" t="s">
        <v>29</v>
      </c>
      <c r="N410" s="20" t="s">
        <v>29</v>
      </c>
      <c r="O410" s="20" t="s">
        <v>29</v>
      </c>
      <c r="P410" s="20" t="s">
        <v>29</v>
      </c>
      <c r="Q410" s="20" t="s">
        <v>29</v>
      </c>
      <c r="R410" s="20"/>
      <c r="S410" s="20" t="s">
        <v>29</v>
      </c>
      <c r="T410" s="20" t="s">
        <v>29</v>
      </c>
      <c r="U410" s="20" t="s">
        <v>33</v>
      </c>
      <c r="V410" s="20" t="s">
        <v>29</v>
      </c>
      <c r="W410" s="71"/>
      <c r="X410" s="68"/>
      <c r="Y410" s="64"/>
    </row>
    <row r="411" spans="1:25" customFormat="1" ht="15" customHeight="1" x14ac:dyDescent="0.25">
      <c r="A411" s="19">
        <v>2013</v>
      </c>
      <c r="B411" s="19" t="s">
        <v>23</v>
      </c>
      <c r="C411" s="19" t="s">
        <v>133</v>
      </c>
      <c r="D411" s="59" t="s">
        <v>34</v>
      </c>
      <c r="E411" s="20" t="s">
        <v>35</v>
      </c>
      <c r="F411" s="20" t="s">
        <v>27</v>
      </c>
      <c r="G411" s="20"/>
      <c r="H411" s="23" t="s">
        <v>134</v>
      </c>
      <c r="I411" s="20" t="s">
        <v>37</v>
      </c>
      <c r="J411" s="21" t="s">
        <v>38</v>
      </c>
      <c r="K411" s="20" t="s">
        <v>39</v>
      </c>
      <c r="L411" s="73" t="s">
        <v>195</v>
      </c>
      <c r="M411" s="20" t="s">
        <v>29</v>
      </c>
      <c r="N411" s="20" t="s">
        <v>29</v>
      </c>
      <c r="O411" s="20" t="s">
        <v>29</v>
      </c>
      <c r="P411" s="20" t="s">
        <v>29</v>
      </c>
      <c r="Q411" s="20" t="s">
        <v>29</v>
      </c>
      <c r="R411" s="20"/>
      <c r="S411" s="20" t="s">
        <v>29</v>
      </c>
      <c r="T411" s="20" t="s">
        <v>41</v>
      </c>
      <c r="U411" s="20" t="s">
        <v>42</v>
      </c>
      <c r="V411" s="20" t="s">
        <v>43</v>
      </c>
      <c r="W411" s="71"/>
      <c r="X411" s="68"/>
      <c r="Y411" s="64"/>
    </row>
    <row r="412" spans="1:25" customFormat="1" ht="15" customHeight="1" x14ac:dyDescent="0.25">
      <c r="A412" s="19">
        <v>2013</v>
      </c>
      <c r="B412" s="19" t="s">
        <v>23</v>
      </c>
      <c r="C412" s="19" t="s">
        <v>133</v>
      </c>
      <c r="D412" s="59" t="s">
        <v>44</v>
      </c>
      <c r="E412" s="20" t="s">
        <v>45</v>
      </c>
      <c r="F412" s="20" t="s">
        <v>27</v>
      </c>
      <c r="G412" s="20"/>
      <c r="H412" s="23" t="s">
        <v>46</v>
      </c>
      <c r="I412" s="20" t="s">
        <v>37</v>
      </c>
      <c r="J412" s="21" t="s">
        <v>38</v>
      </c>
      <c r="K412" s="20" t="s">
        <v>39</v>
      </c>
      <c r="L412" s="73" t="s">
        <v>196</v>
      </c>
      <c r="M412" s="20" t="s">
        <v>29</v>
      </c>
      <c r="N412" s="20" t="s">
        <v>29</v>
      </c>
      <c r="O412" s="20" t="s">
        <v>29</v>
      </c>
      <c r="P412" s="20" t="s">
        <v>29</v>
      </c>
      <c r="Q412" s="20" t="s">
        <v>29</v>
      </c>
      <c r="R412" s="20"/>
      <c r="S412" s="20" t="s">
        <v>29</v>
      </c>
      <c r="T412" s="20" t="s">
        <v>48</v>
      </c>
      <c r="U412" s="20" t="s">
        <v>49</v>
      </c>
      <c r="V412" s="20" t="s">
        <v>50</v>
      </c>
      <c r="W412" s="71"/>
      <c r="X412" s="68"/>
      <c r="Y412" s="64"/>
    </row>
    <row r="413" spans="1:25" customFormat="1" ht="15" customHeight="1" x14ac:dyDescent="0.25">
      <c r="A413" s="19">
        <v>2013</v>
      </c>
      <c r="B413" s="19" t="s">
        <v>23</v>
      </c>
      <c r="C413" s="19" t="s">
        <v>133</v>
      </c>
      <c r="D413" s="59" t="s">
        <v>51</v>
      </c>
      <c r="E413" s="20" t="s">
        <v>52</v>
      </c>
      <c r="F413" s="20" t="s">
        <v>27</v>
      </c>
      <c r="G413" s="20"/>
      <c r="H413" s="23" t="s">
        <v>52</v>
      </c>
      <c r="I413" s="20" t="s">
        <v>37</v>
      </c>
      <c r="J413" s="21" t="s">
        <v>38</v>
      </c>
      <c r="K413" s="20" t="s">
        <v>39</v>
      </c>
      <c r="L413" s="73" t="s">
        <v>197</v>
      </c>
      <c r="M413" s="20" t="s">
        <v>29</v>
      </c>
      <c r="N413" s="20" t="s">
        <v>29</v>
      </c>
      <c r="O413" s="20" t="s">
        <v>29</v>
      </c>
      <c r="P413" s="20" t="s">
        <v>29</v>
      </c>
      <c r="Q413" s="20" t="s">
        <v>29</v>
      </c>
      <c r="R413" s="20"/>
      <c r="S413" s="20" t="s">
        <v>29</v>
      </c>
      <c r="T413" s="20">
        <v>6</v>
      </c>
      <c r="U413" s="20" t="s">
        <v>52</v>
      </c>
      <c r="V413" s="20" t="s">
        <v>54</v>
      </c>
      <c r="W413" s="71"/>
      <c r="X413" s="68"/>
      <c r="Y413" s="64"/>
    </row>
    <row r="414" spans="1:25" customFormat="1" ht="15" customHeight="1" x14ac:dyDescent="0.25">
      <c r="A414" s="19">
        <v>2013</v>
      </c>
      <c r="B414" s="19" t="s">
        <v>23</v>
      </c>
      <c r="C414" s="19" t="s">
        <v>133</v>
      </c>
      <c r="D414" s="59" t="s">
        <v>55</v>
      </c>
      <c r="E414" s="20" t="s">
        <v>56</v>
      </c>
      <c r="F414" s="23" t="s">
        <v>86</v>
      </c>
      <c r="G414" s="20" t="s">
        <v>87</v>
      </c>
      <c r="H414" s="23" t="s">
        <v>88</v>
      </c>
      <c r="I414" s="20" t="s">
        <v>76</v>
      </c>
      <c r="J414" s="24" t="s">
        <v>77</v>
      </c>
      <c r="K414" s="25" t="s">
        <v>78</v>
      </c>
      <c r="L414" s="73" t="s">
        <v>198</v>
      </c>
      <c r="M414" s="20" t="s">
        <v>29</v>
      </c>
      <c r="N414" s="20" t="s">
        <v>29</v>
      </c>
      <c r="O414" s="25" t="s">
        <v>29</v>
      </c>
      <c r="P414" s="25" t="s">
        <v>80</v>
      </c>
      <c r="Q414" s="1" t="s">
        <v>149</v>
      </c>
      <c r="R414" s="20"/>
      <c r="S414" s="20"/>
      <c r="T414" s="20" t="s">
        <v>41</v>
      </c>
      <c r="U414" s="20" t="s">
        <v>88</v>
      </c>
      <c r="V414" s="20" t="s">
        <v>90</v>
      </c>
      <c r="W414" s="71"/>
      <c r="X414" s="68"/>
      <c r="Y414" s="64"/>
    </row>
    <row r="415" spans="1:25" customFormat="1" ht="15" customHeight="1" x14ac:dyDescent="0.25">
      <c r="A415" s="19">
        <v>2013</v>
      </c>
      <c r="B415" s="19" t="s">
        <v>23</v>
      </c>
      <c r="C415" s="19" t="s">
        <v>133</v>
      </c>
      <c r="D415" s="59" t="s">
        <v>58</v>
      </c>
      <c r="E415" s="20" t="s">
        <v>59</v>
      </c>
      <c r="F415" s="20" t="s">
        <v>27</v>
      </c>
      <c r="G415" s="20"/>
      <c r="H415" s="20" t="s">
        <v>59</v>
      </c>
      <c r="I415" s="20" t="s">
        <v>29</v>
      </c>
      <c r="J415" s="21" t="s">
        <v>38</v>
      </c>
      <c r="K415" s="20" t="s">
        <v>39</v>
      </c>
      <c r="L415" s="31"/>
      <c r="M415" s="20" t="s">
        <v>29</v>
      </c>
      <c r="N415" s="20" t="s">
        <v>29</v>
      </c>
      <c r="O415" s="20" t="s">
        <v>29</v>
      </c>
      <c r="P415" s="20" t="s">
        <v>29</v>
      </c>
      <c r="Q415" s="20" t="s">
        <v>29</v>
      </c>
      <c r="R415" s="20"/>
      <c r="S415" s="20" t="s">
        <v>29</v>
      </c>
      <c r="T415" s="20" t="s">
        <v>29</v>
      </c>
      <c r="U415" s="20" t="s">
        <v>59</v>
      </c>
      <c r="V415" s="20" t="s">
        <v>29</v>
      </c>
      <c r="W415" s="71"/>
      <c r="X415" s="68"/>
      <c r="Y415" s="64"/>
    </row>
    <row r="416" spans="1:25" customFormat="1" ht="15" customHeight="1" thickBot="1" x14ac:dyDescent="0.3">
      <c r="A416" s="4">
        <v>2013</v>
      </c>
      <c r="B416" s="4" t="s">
        <v>23</v>
      </c>
      <c r="C416" s="4" t="s">
        <v>133</v>
      </c>
      <c r="D416" s="60" t="s">
        <v>60</v>
      </c>
      <c r="E416" s="5" t="s">
        <v>61</v>
      </c>
      <c r="F416" s="5" t="s">
        <v>27</v>
      </c>
      <c r="G416" s="5"/>
      <c r="H416" s="7" t="s">
        <v>62</v>
      </c>
      <c r="I416" s="5" t="s">
        <v>29</v>
      </c>
      <c r="J416" s="6" t="s">
        <v>38</v>
      </c>
      <c r="K416" s="5" t="s">
        <v>39</v>
      </c>
      <c r="L416" s="32"/>
      <c r="M416" s="5" t="s">
        <v>29</v>
      </c>
      <c r="N416" s="5" t="s">
        <v>29</v>
      </c>
      <c r="O416" s="5" t="s">
        <v>29</v>
      </c>
      <c r="P416" s="5" t="s">
        <v>29</v>
      </c>
      <c r="Q416" s="5" t="s">
        <v>29</v>
      </c>
      <c r="R416" s="5"/>
      <c r="S416" s="5" t="s">
        <v>29</v>
      </c>
      <c r="T416" s="5" t="s">
        <v>29</v>
      </c>
      <c r="U416" s="5" t="s">
        <v>62</v>
      </c>
      <c r="V416" s="5" t="s">
        <v>29</v>
      </c>
      <c r="W416" s="71"/>
      <c r="X416" s="68"/>
      <c r="Y416" s="64"/>
    </row>
    <row r="417" spans="1:25" customFormat="1" ht="15" customHeight="1" x14ac:dyDescent="0.25">
      <c r="A417" s="19">
        <v>2014</v>
      </c>
      <c r="B417" s="19" t="s">
        <v>23</v>
      </c>
      <c r="C417" s="19" t="s">
        <v>63</v>
      </c>
      <c r="D417" s="59" t="s">
        <v>25</v>
      </c>
      <c r="E417" s="20" t="s">
        <v>26</v>
      </c>
      <c r="F417" s="20" t="s">
        <v>27</v>
      </c>
      <c r="G417" s="20"/>
      <c r="H417" s="23" t="s">
        <v>28</v>
      </c>
      <c r="I417" s="20" t="s">
        <v>29</v>
      </c>
      <c r="J417" s="21" t="s">
        <v>38</v>
      </c>
      <c r="K417" s="20" t="s">
        <v>39</v>
      </c>
      <c r="L417" s="31"/>
      <c r="M417" s="20" t="s">
        <v>29</v>
      </c>
      <c r="N417" s="20" t="s">
        <v>29</v>
      </c>
      <c r="O417" s="20" t="s">
        <v>29</v>
      </c>
      <c r="P417" s="20" t="s">
        <v>29</v>
      </c>
      <c r="Q417" s="20" t="s">
        <v>29</v>
      </c>
      <c r="R417" s="20"/>
      <c r="S417" s="20" t="s">
        <v>29</v>
      </c>
      <c r="T417" s="20" t="s">
        <v>29</v>
      </c>
      <c r="U417" s="20" t="s">
        <v>28</v>
      </c>
      <c r="V417" s="20" t="s">
        <v>29</v>
      </c>
      <c r="W417" s="71"/>
      <c r="X417" s="68"/>
      <c r="Y417" s="64"/>
    </row>
    <row r="418" spans="1:25" customFormat="1" ht="15" customHeight="1" x14ac:dyDescent="0.25">
      <c r="A418" s="19">
        <v>2014</v>
      </c>
      <c r="B418" s="19" t="s">
        <v>23</v>
      </c>
      <c r="C418" s="19" t="s">
        <v>63</v>
      </c>
      <c r="D418" s="59" t="s">
        <v>25</v>
      </c>
      <c r="E418" s="20" t="s">
        <v>30</v>
      </c>
      <c r="F418" s="20" t="s">
        <v>27</v>
      </c>
      <c r="G418" s="20"/>
      <c r="H418" s="23" t="s">
        <v>31</v>
      </c>
      <c r="I418" s="20" t="s">
        <v>29</v>
      </c>
      <c r="J418" s="21" t="s">
        <v>38</v>
      </c>
      <c r="K418" s="20" t="s">
        <v>39</v>
      </c>
      <c r="L418" s="31"/>
      <c r="M418" s="20" t="s">
        <v>29</v>
      </c>
      <c r="N418" s="20" t="s">
        <v>29</v>
      </c>
      <c r="O418" s="20" t="s">
        <v>29</v>
      </c>
      <c r="P418" s="20" t="s">
        <v>29</v>
      </c>
      <c r="Q418" s="20" t="s">
        <v>29</v>
      </c>
      <c r="R418" s="20"/>
      <c r="S418" s="20" t="s">
        <v>29</v>
      </c>
      <c r="T418" s="20" t="s">
        <v>29</v>
      </c>
      <c r="U418" s="20" t="s">
        <v>31</v>
      </c>
      <c r="V418" s="20" t="s">
        <v>29</v>
      </c>
      <c r="W418" t="s">
        <v>29</v>
      </c>
      <c r="X418" s="68"/>
      <c r="Y418" s="64"/>
    </row>
    <row r="419" spans="1:25" customFormat="1" ht="15" customHeight="1" x14ac:dyDescent="0.25">
      <c r="A419" s="19">
        <v>2014</v>
      </c>
      <c r="B419" s="19" t="s">
        <v>23</v>
      </c>
      <c r="C419" s="19" t="s">
        <v>63</v>
      </c>
      <c r="D419" s="59" t="s">
        <v>32</v>
      </c>
      <c r="E419" s="20" t="s">
        <v>33</v>
      </c>
      <c r="F419" s="20" t="s">
        <v>27</v>
      </c>
      <c r="G419" s="20"/>
      <c r="H419" s="20" t="s">
        <v>33</v>
      </c>
      <c r="I419" s="20" t="s">
        <v>29</v>
      </c>
      <c r="J419" s="21" t="s">
        <v>38</v>
      </c>
      <c r="K419" s="20" t="s">
        <v>39</v>
      </c>
      <c r="L419" s="31"/>
      <c r="M419" s="20" t="s">
        <v>29</v>
      </c>
      <c r="N419" s="20" t="s">
        <v>29</v>
      </c>
      <c r="O419" s="20" t="s">
        <v>29</v>
      </c>
      <c r="P419" s="20" t="s">
        <v>29</v>
      </c>
      <c r="Q419" s="20" t="s">
        <v>29</v>
      </c>
      <c r="R419" s="20"/>
      <c r="S419" s="20" t="s">
        <v>29</v>
      </c>
      <c r="T419" s="20" t="s">
        <v>29</v>
      </c>
      <c r="U419" s="20" t="s">
        <v>33</v>
      </c>
      <c r="V419" s="20" t="s">
        <v>29</v>
      </c>
      <c r="W419" s="71"/>
      <c r="X419" s="68"/>
      <c r="Y419" s="64"/>
    </row>
    <row r="420" spans="1:25" customFormat="1" ht="15" customHeight="1" x14ac:dyDescent="0.25">
      <c r="A420" s="19">
        <v>2014</v>
      </c>
      <c r="B420" s="19" t="s">
        <v>23</v>
      </c>
      <c r="C420" s="19" t="s">
        <v>63</v>
      </c>
      <c r="D420" s="59" t="s">
        <v>34</v>
      </c>
      <c r="E420" s="20" t="s">
        <v>35</v>
      </c>
      <c r="F420" s="20" t="s">
        <v>27</v>
      </c>
      <c r="G420" s="20"/>
      <c r="H420" s="23" t="s">
        <v>36</v>
      </c>
      <c r="I420" s="20" t="s">
        <v>37</v>
      </c>
      <c r="J420" s="21" t="s">
        <v>38</v>
      </c>
      <c r="K420" s="20" t="s">
        <v>39</v>
      </c>
      <c r="L420" s="73" t="s">
        <v>199</v>
      </c>
      <c r="M420" s="27" t="s">
        <v>29</v>
      </c>
      <c r="N420" s="20" t="s">
        <v>29</v>
      </c>
      <c r="O420" s="20" t="s">
        <v>29</v>
      </c>
      <c r="P420" s="20" t="s">
        <v>29</v>
      </c>
      <c r="Q420" s="20" t="s">
        <v>29</v>
      </c>
      <c r="R420" s="20"/>
      <c r="S420" s="20" t="s">
        <v>29</v>
      </c>
      <c r="T420" s="20" t="s">
        <v>41</v>
      </c>
      <c r="U420" s="20" t="s">
        <v>42</v>
      </c>
      <c r="V420" s="20" t="s">
        <v>43</v>
      </c>
      <c r="W420" s="71"/>
      <c r="X420" s="68"/>
      <c r="Y420" s="64"/>
    </row>
    <row r="421" spans="1:25" customFormat="1" ht="15" customHeight="1" x14ac:dyDescent="0.25">
      <c r="A421" s="19">
        <v>2014</v>
      </c>
      <c r="B421" s="19" t="s">
        <v>23</v>
      </c>
      <c r="C421" s="19" t="s">
        <v>63</v>
      </c>
      <c r="D421" s="59" t="s">
        <v>44</v>
      </c>
      <c r="E421" s="20" t="s">
        <v>45</v>
      </c>
      <c r="F421" s="20" t="s">
        <v>27</v>
      </c>
      <c r="G421" s="20"/>
      <c r="H421" s="20" t="s">
        <v>65</v>
      </c>
      <c r="I421" s="20" t="s">
        <v>29</v>
      </c>
      <c r="J421" s="21" t="s">
        <v>38</v>
      </c>
      <c r="K421" s="20" t="s">
        <v>39</v>
      </c>
      <c r="L421" s="31"/>
      <c r="M421" s="20" t="s">
        <v>29</v>
      </c>
      <c r="N421" s="20" t="s">
        <v>29</v>
      </c>
      <c r="O421" s="20" t="s">
        <v>29</v>
      </c>
      <c r="P421" s="20" t="s">
        <v>29</v>
      </c>
      <c r="Q421" s="20" t="s">
        <v>29</v>
      </c>
      <c r="R421" s="20"/>
      <c r="S421" s="20" t="s">
        <v>29</v>
      </c>
      <c r="T421" s="20" t="s">
        <v>29</v>
      </c>
      <c r="U421" s="20" t="s">
        <v>66</v>
      </c>
      <c r="V421" s="20" t="s">
        <v>29</v>
      </c>
      <c r="W421" s="71"/>
      <c r="X421" s="68"/>
      <c r="Y421" s="64"/>
    </row>
    <row r="422" spans="1:25" customFormat="1" ht="15" customHeight="1" x14ac:dyDescent="0.25">
      <c r="A422" s="19">
        <v>2014</v>
      </c>
      <c r="B422" s="19" t="s">
        <v>23</v>
      </c>
      <c r="C422" s="19" t="s">
        <v>63</v>
      </c>
      <c r="D422" s="59" t="s">
        <v>51</v>
      </c>
      <c r="E422" s="20" t="s">
        <v>52</v>
      </c>
      <c r="F422" s="20" t="s">
        <v>27</v>
      </c>
      <c r="G422" s="20"/>
      <c r="H422" s="23" t="s">
        <v>52</v>
      </c>
      <c r="I422" s="20" t="s">
        <v>37</v>
      </c>
      <c r="J422" s="21" t="s">
        <v>38</v>
      </c>
      <c r="K422" s="20" t="s">
        <v>39</v>
      </c>
      <c r="L422" s="73" t="s">
        <v>200</v>
      </c>
      <c r="M422" s="20" t="s">
        <v>29</v>
      </c>
      <c r="N422" s="20" t="s">
        <v>29</v>
      </c>
      <c r="O422" s="20" t="s">
        <v>29</v>
      </c>
      <c r="P422" s="20" t="s">
        <v>29</v>
      </c>
      <c r="Q422" s="20" t="s">
        <v>29</v>
      </c>
      <c r="R422" s="20"/>
      <c r="S422" s="20" t="s">
        <v>29</v>
      </c>
      <c r="T422" s="20">
        <v>6</v>
      </c>
      <c r="U422" s="20" t="s">
        <v>52</v>
      </c>
      <c r="V422" s="20" t="s">
        <v>54</v>
      </c>
      <c r="W422" s="71"/>
      <c r="X422" s="68"/>
      <c r="Y422" s="64"/>
    </row>
    <row r="423" spans="1:25" customFormat="1" ht="15" customHeight="1" x14ac:dyDescent="0.25">
      <c r="A423" s="19">
        <v>2014</v>
      </c>
      <c r="B423" s="19" t="s">
        <v>23</v>
      </c>
      <c r="C423" s="19" t="s">
        <v>63</v>
      </c>
      <c r="D423" s="59" t="s">
        <v>55</v>
      </c>
      <c r="E423" s="20" t="s">
        <v>56</v>
      </c>
      <c r="F423" s="20" t="s">
        <v>27</v>
      </c>
      <c r="G423" s="20" t="s">
        <v>27</v>
      </c>
      <c r="H423" s="23" t="s">
        <v>57</v>
      </c>
      <c r="I423" s="20" t="s">
        <v>29</v>
      </c>
      <c r="J423" s="21" t="s">
        <v>38</v>
      </c>
      <c r="K423" s="20" t="s">
        <v>39</v>
      </c>
      <c r="L423" s="31"/>
      <c r="M423" s="20" t="s">
        <v>29</v>
      </c>
      <c r="N423" s="20" t="s">
        <v>29</v>
      </c>
      <c r="O423" s="20" t="s">
        <v>29</v>
      </c>
      <c r="P423" s="20" t="s">
        <v>29</v>
      </c>
      <c r="Q423" s="20" t="s">
        <v>29</v>
      </c>
      <c r="R423" s="20"/>
      <c r="S423" s="20" t="s">
        <v>29</v>
      </c>
      <c r="T423" s="20" t="s">
        <v>29</v>
      </c>
      <c r="U423" s="20" t="s">
        <v>57</v>
      </c>
      <c r="V423" s="20" t="s">
        <v>29</v>
      </c>
      <c r="W423" s="71"/>
      <c r="X423" s="68"/>
      <c r="Y423" s="64"/>
    </row>
    <row r="424" spans="1:25" customFormat="1" ht="15" customHeight="1" x14ac:dyDescent="0.25">
      <c r="A424" s="19">
        <v>2014</v>
      </c>
      <c r="B424" s="19" t="s">
        <v>23</v>
      </c>
      <c r="C424" s="19" t="s">
        <v>63</v>
      </c>
      <c r="D424" s="59" t="s">
        <v>58</v>
      </c>
      <c r="E424" s="20" t="s">
        <v>59</v>
      </c>
      <c r="F424" s="20" t="s">
        <v>27</v>
      </c>
      <c r="G424" s="20"/>
      <c r="H424" s="20" t="s">
        <v>59</v>
      </c>
      <c r="I424" s="20" t="s">
        <v>29</v>
      </c>
      <c r="J424" s="21" t="s">
        <v>38</v>
      </c>
      <c r="K424" s="20" t="s">
        <v>39</v>
      </c>
      <c r="L424" s="31"/>
      <c r="M424" s="20" t="s">
        <v>29</v>
      </c>
      <c r="N424" s="20" t="s">
        <v>29</v>
      </c>
      <c r="O424" s="20" t="s">
        <v>29</v>
      </c>
      <c r="P424" s="20" t="s">
        <v>29</v>
      </c>
      <c r="Q424" s="20" t="s">
        <v>29</v>
      </c>
      <c r="R424" s="20"/>
      <c r="S424" s="20" t="s">
        <v>29</v>
      </c>
      <c r="T424" s="20" t="s">
        <v>29</v>
      </c>
      <c r="U424" s="20" t="s">
        <v>59</v>
      </c>
      <c r="V424" s="20" t="s">
        <v>29</v>
      </c>
      <c r="W424" s="71"/>
      <c r="X424" s="68"/>
      <c r="Y424" s="64"/>
    </row>
    <row r="425" spans="1:25" customFormat="1" ht="15" customHeight="1" thickBot="1" x14ac:dyDescent="0.3">
      <c r="A425" s="4">
        <v>2014</v>
      </c>
      <c r="B425" s="4" t="s">
        <v>23</v>
      </c>
      <c r="C425" s="4" t="s">
        <v>63</v>
      </c>
      <c r="D425" s="60" t="s">
        <v>60</v>
      </c>
      <c r="E425" s="5" t="s">
        <v>61</v>
      </c>
      <c r="F425" s="5" t="s">
        <v>27</v>
      </c>
      <c r="G425" s="5"/>
      <c r="H425" s="7" t="s">
        <v>62</v>
      </c>
      <c r="I425" s="5" t="s">
        <v>29</v>
      </c>
      <c r="J425" s="6" t="s">
        <v>38</v>
      </c>
      <c r="K425" s="5" t="s">
        <v>39</v>
      </c>
      <c r="L425" s="32"/>
      <c r="M425" s="5" t="s">
        <v>29</v>
      </c>
      <c r="N425" s="5" t="s">
        <v>29</v>
      </c>
      <c r="O425" s="5" t="s">
        <v>29</v>
      </c>
      <c r="P425" s="5" t="s">
        <v>29</v>
      </c>
      <c r="Q425" s="5" t="s">
        <v>29</v>
      </c>
      <c r="R425" s="5"/>
      <c r="S425" s="5" t="s">
        <v>29</v>
      </c>
      <c r="T425" s="5" t="s">
        <v>29</v>
      </c>
      <c r="U425" s="5" t="s">
        <v>62</v>
      </c>
      <c r="V425" s="5" t="s">
        <v>29</v>
      </c>
      <c r="W425" s="71"/>
      <c r="X425" s="68"/>
      <c r="Y425" s="64"/>
    </row>
    <row r="426" spans="1:25" customFormat="1" ht="15" customHeight="1" x14ac:dyDescent="0.25">
      <c r="A426" s="19">
        <v>2014</v>
      </c>
      <c r="B426" s="19" t="s">
        <v>23</v>
      </c>
      <c r="C426" s="19" t="s">
        <v>68</v>
      </c>
      <c r="D426" s="59" t="s">
        <v>25</v>
      </c>
      <c r="E426" s="20" t="s">
        <v>26</v>
      </c>
      <c r="F426" s="20" t="s">
        <v>27</v>
      </c>
      <c r="G426" s="20"/>
      <c r="H426" s="23" t="s">
        <v>28</v>
      </c>
      <c r="I426" s="20" t="s">
        <v>29</v>
      </c>
      <c r="J426" s="21" t="s">
        <v>38</v>
      </c>
      <c r="K426" s="20" t="s">
        <v>39</v>
      </c>
      <c r="L426" s="31"/>
      <c r="M426" s="20" t="s">
        <v>29</v>
      </c>
      <c r="N426" s="20" t="s">
        <v>29</v>
      </c>
      <c r="O426" s="20" t="s">
        <v>29</v>
      </c>
      <c r="P426" s="20" t="s">
        <v>29</v>
      </c>
      <c r="Q426" s="20" t="s">
        <v>29</v>
      </c>
      <c r="R426" s="20"/>
      <c r="S426" s="20" t="s">
        <v>29</v>
      </c>
      <c r="T426" s="20" t="s">
        <v>29</v>
      </c>
      <c r="U426" s="20" t="s">
        <v>28</v>
      </c>
      <c r="V426" s="20" t="s">
        <v>29</v>
      </c>
      <c r="W426" s="71"/>
      <c r="X426" s="68"/>
      <c r="Y426" s="64"/>
    </row>
    <row r="427" spans="1:25" customFormat="1" ht="15" customHeight="1" x14ac:dyDescent="0.25">
      <c r="A427" s="19">
        <v>2014</v>
      </c>
      <c r="B427" s="19" t="s">
        <v>23</v>
      </c>
      <c r="C427" s="19" t="s">
        <v>68</v>
      </c>
      <c r="D427" s="59" t="s">
        <v>25</v>
      </c>
      <c r="E427" s="20" t="s">
        <v>30</v>
      </c>
      <c r="F427" s="20" t="s">
        <v>27</v>
      </c>
      <c r="G427" s="20"/>
      <c r="H427" s="23" t="s">
        <v>31</v>
      </c>
      <c r="I427" s="20" t="s">
        <v>29</v>
      </c>
      <c r="J427" s="21" t="s">
        <v>38</v>
      </c>
      <c r="K427" s="20" t="s">
        <v>39</v>
      </c>
      <c r="L427" s="31"/>
      <c r="M427" s="20" t="s">
        <v>29</v>
      </c>
      <c r="N427" s="20" t="s">
        <v>29</v>
      </c>
      <c r="O427" s="20" t="s">
        <v>29</v>
      </c>
      <c r="P427" s="20" t="s">
        <v>29</v>
      </c>
      <c r="Q427" s="20" t="s">
        <v>29</v>
      </c>
      <c r="R427" s="20"/>
      <c r="S427" s="20" t="s">
        <v>29</v>
      </c>
      <c r="T427" s="20" t="s">
        <v>29</v>
      </c>
      <c r="U427" s="20" t="s">
        <v>31</v>
      </c>
      <c r="V427" s="20" t="s">
        <v>29</v>
      </c>
      <c r="W427" s="70" t="s">
        <v>29</v>
      </c>
      <c r="X427" s="68"/>
      <c r="Y427" s="64"/>
    </row>
    <row r="428" spans="1:25" customFormat="1" ht="15" customHeight="1" x14ac:dyDescent="0.25">
      <c r="A428" s="19">
        <v>2014</v>
      </c>
      <c r="B428" s="19" t="s">
        <v>23</v>
      </c>
      <c r="C428" s="19" t="s">
        <v>68</v>
      </c>
      <c r="D428" s="59" t="s">
        <v>32</v>
      </c>
      <c r="E428" s="20" t="s">
        <v>33</v>
      </c>
      <c r="F428" s="20" t="s">
        <v>27</v>
      </c>
      <c r="G428" s="20"/>
      <c r="H428" s="20" t="s">
        <v>33</v>
      </c>
      <c r="I428" s="20" t="s">
        <v>29</v>
      </c>
      <c r="J428" s="21" t="s">
        <v>38</v>
      </c>
      <c r="K428" s="20" t="s">
        <v>39</v>
      </c>
      <c r="L428" s="31"/>
      <c r="M428" s="20" t="s">
        <v>29</v>
      </c>
      <c r="N428" s="20" t="s">
        <v>29</v>
      </c>
      <c r="O428" s="20" t="s">
        <v>29</v>
      </c>
      <c r="P428" s="20" t="s">
        <v>29</v>
      </c>
      <c r="Q428" s="20" t="s">
        <v>29</v>
      </c>
      <c r="R428" s="20"/>
      <c r="S428" s="20" t="s">
        <v>29</v>
      </c>
      <c r="T428" s="20" t="s">
        <v>29</v>
      </c>
      <c r="U428" s="20" t="s">
        <v>33</v>
      </c>
      <c r="V428" s="20" t="s">
        <v>29</v>
      </c>
      <c r="W428" s="71"/>
      <c r="X428" s="68"/>
      <c r="Y428" s="64"/>
    </row>
    <row r="429" spans="1:25" customFormat="1" ht="15" customHeight="1" x14ac:dyDescent="0.25">
      <c r="A429" s="19">
        <v>2014</v>
      </c>
      <c r="B429" s="19" t="s">
        <v>23</v>
      </c>
      <c r="C429" s="19" t="s">
        <v>68</v>
      </c>
      <c r="D429" s="59" t="s">
        <v>34</v>
      </c>
      <c r="E429" s="20" t="s">
        <v>35</v>
      </c>
      <c r="F429" s="20" t="s">
        <v>27</v>
      </c>
      <c r="G429" s="20"/>
      <c r="H429" s="23" t="s">
        <v>42</v>
      </c>
      <c r="I429" s="20" t="s">
        <v>29</v>
      </c>
      <c r="J429" s="21" t="s">
        <v>38</v>
      </c>
      <c r="K429" s="20" t="s">
        <v>39</v>
      </c>
      <c r="L429" s="31"/>
      <c r="M429" s="20" t="s">
        <v>29</v>
      </c>
      <c r="N429" s="20" t="s">
        <v>29</v>
      </c>
      <c r="O429" s="20" t="s">
        <v>29</v>
      </c>
      <c r="P429" s="20" t="s">
        <v>29</v>
      </c>
      <c r="Q429" s="20" t="s">
        <v>29</v>
      </c>
      <c r="R429" s="20"/>
      <c r="S429" s="20" t="s">
        <v>29</v>
      </c>
      <c r="T429" s="20" t="s">
        <v>29</v>
      </c>
      <c r="U429" s="20" t="s">
        <v>42</v>
      </c>
      <c r="V429" s="20" t="s">
        <v>29</v>
      </c>
      <c r="W429" s="71"/>
      <c r="X429" s="68"/>
      <c r="Y429" s="64"/>
    </row>
    <row r="430" spans="1:25" customFormat="1" ht="15" customHeight="1" x14ac:dyDescent="0.25">
      <c r="A430" s="19">
        <v>2014</v>
      </c>
      <c r="B430" s="19" t="s">
        <v>23</v>
      </c>
      <c r="C430" s="19" t="s">
        <v>68</v>
      </c>
      <c r="D430" s="59" t="s">
        <v>44</v>
      </c>
      <c r="E430" s="20" t="s">
        <v>45</v>
      </c>
      <c r="F430" s="20" t="s">
        <v>27</v>
      </c>
      <c r="G430" s="20"/>
      <c r="H430" s="20" t="s">
        <v>65</v>
      </c>
      <c r="I430" s="20" t="s">
        <v>29</v>
      </c>
      <c r="J430" s="21" t="s">
        <v>38</v>
      </c>
      <c r="K430" s="20" t="s">
        <v>39</v>
      </c>
      <c r="L430" s="31"/>
      <c r="M430" s="20" t="s">
        <v>29</v>
      </c>
      <c r="N430" s="20" t="s">
        <v>29</v>
      </c>
      <c r="O430" s="20" t="s">
        <v>29</v>
      </c>
      <c r="P430" s="20" t="s">
        <v>29</v>
      </c>
      <c r="Q430" s="20" t="s">
        <v>29</v>
      </c>
      <c r="R430" s="20"/>
      <c r="S430" s="20" t="s">
        <v>29</v>
      </c>
      <c r="T430" s="20" t="s">
        <v>29</v>
      </c>
      <c r="U430" s="20" t="s">
        <v>66</v>
      </c>
      <c r="V430" s="20" t="s">
        <v>29</v>
      </c>
      <c r="W430" s="71"/>
      <c r="X430" s="68"/>
      <c r="Y430" s="64"/>
    </row>
    <row r="431" spans="1:25" customFormat="1" ht="15" customHeight="1" x14ac:dyDescent="0.25">
      <c r="A431" s="19">
        <v>2014</v>
      </c>
      <c r="B431" s="19" t="s">
        <v>23</v>
      </c>
      <c r="C431" s="19" t="s">
        <v>68</v>
      </c>
      <c r="D431" s="59" t="s">
        <v>51</v>
      </c>
      <c r="E431" s="20" t="s">
        <v>52</v>
      </c>
      <c r="F431" s="20" t="s">
        <v>27</v>
      </c>
      <c r="G431" s="20"/>
      <c r="H431" s="20" t="s">
        <v>52</v>
      </c>
      <c r="I431" s="20" t="s">
        <v>29</v>
      </c>
      <c r="J431" s="21" t="s">
        <v>38</v>
      </c>
      <c r="K431" s="20" t="s">
        <v>39</v>
      </c>
      <c r="L431" s="31"/>
      <c r="M431" s="20" t="s">
        <v>29</v>
      </c>
      <c r="N431" s="20" t="s">
        <v>29</v>
      </c>
      <c r="O431" s="20" t="s">
        <v>29</v>
      </c>
      <c r="P431" s="20" t="s">
        <v>29</v>
      </c>
      <c r="Q431" s="20" t="s">
        <v>29</v>
      </c>
      <c r="R431" s="20"/>
      <c r="S431" s="20" t="s">
        <v>29</v>
      </c>
      <c r="T431" s="20" t="s">
        <v>29</v>
      </c>
      <c r="U431" s="20" t="s">
        <v>52</v>
      </c>
      <c r="V431" s="20" t="s">
        <v>29</v>
      </c>
      <c r="W431" s="71"/>
      <c r="X431" s="68"/>
      <c r="Y431" s="64"/>
    </row>
    <row r="432" spans="1:25" customFormat="1" ht="15" customHeight="1" x14ac:dyDescent="0.25">
      <c r="A432" s="19">
        <v>2014</v>
      </c>
      <c r="B432" s="19" t="s">
        <v>23</v>
      </c>
      <c r="C432" s="19" t="s">
        <v>68</v>
      </c>
      <c r="D432" s="59" t="s">
        <v>55</v>
      </c>
      <c r="E432" s="20" t="s">
        <v>56</v>
      </c>
      <c r="F432" s="20" t="s">
        <v>27</v>
      </c>
      <c r="G432" s="20" t="s">
        <v>27</v>
      </c>
      <c r="H432" s="23" t="s">
        <v>57</v>
      </c>
      <c r="I432" s="20" t="s">
        <v>29</v>
      </c>
      <c r="J432" s="21" t="s">
        <v>38</v>
      </c>
      <c r="K432" s="20" t="s">
        <v>39</v>
      </c>
      <c r="L432" s="31"/>
      <c r="M432" s="20" t="s">
        <v>29</v>
      </c>
      <c r="N432" s="20" t="s">
        <v>29</v>
      </c>
      <c r="O432" s="20" t="s">
        <v>29</v>
      </c>
      <c r="P432" s="20" t="s">
        <v>29</v>
      </c>
      <c r="Q432" s="20" t="s">
        <v>29</v>
      </c>
      <c r="R432" s="20"/>
      <c r="S432" s="20" t="s">
        <v>29</v>
      </c>
      <c r="T432" s="20" t="s">
        <v>29</v>
      </c>
      <c r="U432" s="20" t="s">
        <v>57</v>
      </c>
      <c r="V432" s="20" t="s">
        <v>29</v>
      </c>
      <c r="W432" s="71"/>
      <c r="X432" s="68"/>
      <c r="Y432" s="64"/>
    </row>
    <row r="433" spans="1:25" customFormat="1" ht="15" customHeight="1" x14ac:dyDescent="0.25">
      <c r="A433" s="19">
        <v>2014</v>
      </c>
      <c r="B433" s="19" t="s">
        <v>23</v>
      </c>
      <c r="C433" s="19" t="s">
        <v>68</v>
      </c>
      <c r="D433" s="59" t="s">
        <v>58</v>
      </c>
      <c r="E433" s="20" t="s">
        <v>59</v>
      </c>
      <c r="F433" s="20" t="s">
        <v>27</v>
      </c>
      <c r="G433" s="20"/>
      <c r="H433" s="20" t="s">
        <v>59</v>
      </c>
      <c r="I433" s="20" t="s">
        <v>29</v>
      </c>
      <c r="J433" s="21" t="s">
        <v>38</v>
      </c>
      <c r="K433" s="20" t="s">
        <v>39</v>
      </c>
      <c r="L433" s="31"/>
      <c r="M433" s="20" t="s">
        <v>29</v>
      </c>
      <c r="N433" s="20" t="s">
        <v>29</v>
      </c>
      <c r="O433" s="20" t="s">
        <v>29</v>
      </c>
      <c r="P433" s="20" t="s">
        <v>29</v>
      </c>
      <c r="Q433" s="20" t="s">
        <v>29</v>
      </c>
      <c r="R433" s="20"/>
      <c r="S433" s="20" t="s">
        <v>29</v>
      </c>
      <c r="T433" s="20" t="s">
        <v>29</v>
      </c>
      <c r="U433" s="20" t="s">
        <v>59</v>
      </c>
      <c r="V433" s="20" t="s">
        <v>29</v>
      </c>
      <c r="W433" s="71"/>
      <c r="X433" s="68"/>
      <c r="Y433" s="64"/>
    </row>
    <row r="434" spans="1:25" customFormat="1" ht="15" customHeight="1" thickBot="1" x14ac:dyDescent="0.3">
      <c r="A434" s="4">
        <v>2014</v>
      </c>
      <c r="B434" s="4" t="s">
        <v>23</v>
      </c>
      <c r="C434" s="4" t="s">
        <v>68</v>
      </c>
      <c r="D434" s="60" t="s">
        <v>60</v>
      </c>
      <c r="E434" s="5" t="s">
        <v>61</v>
      </c>
      <c r="F434" s="5" t="s">
        <v>27</v>
      </c>
      <c r="G434" s="5"/>
      <c r="H434" s="7" t="s">
        <v>62</v>
      </c>
      <c r="I434" s="5" t="s">
        <v>29</v>
      </c>
      <c r="J434" s="6" t="s">
        <v>38</v>
      </c>
      <c r="K434" s="5" t="s">
        <v>39</v>
      </c>
      <c r="L434" s="32"/>
      <c r="M434" s="5" t="s">
        <v>29</v>
      </c>
      <c r="N434" s="5" t="s">
        <v>29</v>
      </c>
      <c r="O434" s="5" t="s">
        <v>29</v>
      </c>
      <c r="P434" s="5" t="s">
        <v>29</v>
      </c>
      <c r="Q434" s="5" t="s">
        <v>29</v>
      </c>
      <c r="R434" s="5"/>
      <c r="S434" s="5" t="s">
        <v>29</v>
      </c>
      <c r="T434" s="5" t="s">
        <v>29</v>
      </c>
      <c r="U434" s="5" t="s">
        <v>62</v>
      </c>
      <c r="V434" s="5" t="s">
        <v>29</v>
      </c>
      <c r="W434" s="71"/>
      <c r="X434" s="68"/>
      <c r="Y434" s="64"/>
    </row>
    <row r="435" spans="1:25" customFormat="1" ht="15" customHeight="1" x14ac:dyDescent="0.25">
      <c r="A435" s="19">
        <v>2014</v>
      </c>
      <c r="B435" s="19" t="s">
        <v>23</v>
      </c>
      <c r="C435" s="19" t="s">
        <v>69</v>
      </c>
      <c r="D435" s="59" t="s">
        <v>25</v>
      </c>
      <c r="E435" s="20" t="s">
        <v>26</v>
      </c>
      <c r="F435" s="20" t="s">
        <v>27</v>
      </c>
      <c r="G435" s="20"/>
      <c r="H435" s="23" t="s">
        <v>28</v>
      </c>
      <c r="I435" s="20" t="s">
        <v>29</v>
      </c>
      <c r="J435" s="21" t="s">
        <v>38</v>
      </c>
      <c r="K435" s="20" t="s">
        <v>39</v>
      </c>
      <c r="L435" s="31"/>
      <c r="M435" s="20" t="s">
        <v>29</v>
      </c>
      <c r="N435" s="20" t="s">
        <v>29</v>
      </c>
      <c r="O435" s="20" t="s">
        <v>29</v>
      </c>
      <c r="P435" s="20" t="s">
        <v>29</v>
      </c>
      <c r="Q435" s="20" t="s">
        <v>29</v>
      </c>
      <c r="R435" s="20"/>
      <c r="S435" s="20" t="s">
        <v>29</v>
      </c>
      <c r="T435" s="20" t="s">
        <v>29</v>
      </c>
      <c r="U435" s="20" t="s">
        <v>28</v>
      </c>
      <c r="V435" s="20" t="s">
        <v>29</v>
      </c>
      <c r="W435" s="71"/>
      <c r="X435" s="68"/>
      <c r="Y435" s="64"/>
    </row>
    <row r="436" spans="1:25" customFormat="1" ht="15" customHeight="1" x14ac:dyDescent="0.25">
      <c r="A436" s="19">
        <v>2014</v>
      </c>
      <c r="B436" s="19" t="s">
        <v>23</v>
      </c>
      <c r="C436" s="19" t="s">
        <v>69</v>
      </c>
      <c r="D436" s="59" t="s">
        <v>25</v>
      </c>
      <c r="E436" s="20" t="s">
        <v>30</v>
      </c>
      <c r="F436" s="20" t="s">
        <v>27</v>
      </c>
      <c r="G436" s="20"/>
      <c r="H436" s="23" t="s">
        <v>31</v>
      </c>
      <c r="I436" s="20" t="s">
        <v>29</v>
      </c>
      <c r="J436" s="21" t="s">
        <v>38</v>
      </c>
      <c r="K436" s="20" t="s">
        <v>39</v>
      </c>
      <c r="L436" s="31"/>
      <c r="M436" s="20" t="s">
        <v>29</v>
      </c>
      <c r="N436" s="20" t="s">
        <v>29</v>
      </c>
      <c r="O436" s="20" t="s">
        <v>29</v>
      </c>
      <c r="P436" s="20" t="s">
        <v>29</v>
      </c>
      <c r="Q436" s="20" t="s">
        <v>29</v>
      </c>
      <c r="R436" s="20"/>
      <c r="S436" s="20" t="s">
        <v>29</v>
      </c>
      <c r="T436" s="20" t="s">
        <v>29</v>
      </c>
      <c r="U436" s="20" t="s">
        <v>31</v>
      </c>
      <c r="V436" s="20" t="s">
        <v>29</v>
      </c>
      <c r="W436" s="70" t="s">
        <v>29</v>
      </c>
      <c r="X436" s="68"/>
      <c r="Y436" s="64"/>
    </row>
    <row r="437" spans="1:25" customFormat="1" ht="15" customHeight="1" x14ac:dyDescent="0.25">
      <c r="A437" s="19">
        <v>2014</v>
      </c>
      <c r="B437" s="19" t="s">
        <v>23</v>
      </c>
      <c r="C437" s="19" t="s">
        <v>69</v>
      </c>
      <c r="D437" s="59" t="s">
        <v>32</v>
      </c>
      <c r="E437" s="20" t="s">
        <v>33</v>
      </c>
      <c r="F437" s="20" t="s">
        <v>27</v>
      </c>
      <c r="G437" s="20"/>
      <c r="H437" s="20" t="s">
        <v>33</v>
      </c>
      <c r="I437" s="20" t="s">
        <v>29</v>
      </c>
      <c r="J437" s="21" t="s">
        <v>38</v>
      </c>
      <c r="K437" s="20" t="s">
        <v>39</v>
      </c>
      <c r="L437" s="31"/>
      <c r="M437" s="20" t="s">
        <v>29</v>
      </c>
      <c r="N437" s="20" t="s">
        <v>29</v>
      </c>
      <c r="O437" s="20" t="s">
        <v>29</v>
      </c>
      <c r="P437" s="20" t="s">
        <v>29</v>
      </c>
      <c r="Q437" s="20" t="s">
        <v>29</v>
      </c>
      <c r="R437" s="20"/>
      <c r="S437" s="20" t="s">
        <v>29</v>
      </c>
      <c r="T437" s="20" t="s">
        <v>29</v>
      </c>
      <c r="U437" s="20" t="s">
        <v>33</v>
      </c>
      <c r="V437" s="20" t="s">
        <v>29</v>
      </c>
      <c r="W437" s="71"/>
      <c r="X437" s="68"/>
      <c r="Y437" s="64"/>
    </row>
    <row r="438" spans="1:25" customFormat="1" ht="15" customHeight="1" x14ac:dyDescent="0.25">
      <c r="A438" s="19">
        <v>2014</v>
      </c>
      <c r="B438" s="19" t="s">
        <v>23</v>
      </c>
      <c r="C438" s="19" t="s">
        <v>69</v>
      </c>
      <c r="D438" s="59" t="s">
        <v>34</v>
      </c>
      <c r="E438" s="20" t="s">
        <v>35</v>
      </c>
      <c r="F438" s="20" t="s">
        <v>27</v>
      </c>
      <c r="G438" s="20"/>
      <c r="H438" s="23" t="s">
        <v>36</v>
      </c>
      <c r="I438" s="20" t="s">
        <v>37</v>
      </c>
      <c r="J438" s="21" t="s">
        <v>38</v>
      </c>
      <c r="K438" s="20" t="s">
        <v>39</v>
      </c>
      <c r="L438" s="46" t="s">
        <v>201</v>
      </c>
      <c r="M438" s="20" t="s">
        <v>29</v>
      </c>
      <c r="N438" s="20" t="s">
        <v>29</v>
      </c>
      <c r="O438" s="20" t="s">
        <v>29</v>
      </c>
      <c r="P438" s="20" t="s">
        <v>29</v>
      </c>
      <c r="Q438" s="20" t="s">
        <v>29</v>
      </c>
      <c r="R438" s="20"/>
      <c r="S438" s="20" t="s">
        <v>29</v>
      </c>
      <c r="T438" s="20" t="s">
        <v>41</v>
      </c>
      <c r="U438" s="20" t="s">
        <v>42</v>
      </c>
      <c r="V438" s="20" t="s">
        <v>43</v>
      </c>
      <c r="W438" s="71"/>
      <c r="X438" s="68"/>
      <c r="Y438" s="64"/>
    </row>
    <row r="439" spans="1:25" customFormat="1" ht="15" customHeight="1" x14ac:dyDescent="0.25">
      <c r="A439" s="19">
        <v>2014</v>
      </c>
      <c r="B439" s="19" t="s">
        <v>23</v>
      </c>
      <c r="C439" s="19" t="s">
        <v>69</v>
      </c>
      <c r="D439" s="59" t="s">
        <v>44</v>
      </c>
      <c r="E439" s="20" t="s">
        <v>45</v>
      </c>
      <c r="F439" s="20" t="s">
        <v>27</v>
      </c>
      <c r="G439" s="20"/>
      <c r="H439" s="20" t="s">
        <v>65</v>
      </c>
      <c r="I439" s="20" t="s">
        <v>29</v>
      </c>
      <c r="J439" s="21" t="s">
        <v>38</v>
      </c>
      <c r="K439" s="20" t="s">
        <v>39</v>
      </c>
      <c r="L439" s="31"/>
      <c r="M439" s="20" t="s">
        <v>29</v>
      </c>
      <c r="N439" s="20" t="s">
        <v>29</v>
      </c>
      <c r="O439" s="20" t="s">
        <v>29</v>
      </c>
      <c r="P439" s="20" t="s">
        <v>29</v>
      </c>
      <c r="Q439" s="20" t="s">
        <v>29</v>
      </c>
      <c r="R439" s="20"/>
      <c r="S439" s="20" t="s">
        <v>29</v>
      </c>
      <c r="T439" s="20" t="s">
        <v>29</v>
      </c>
      <c r="U439" s="20" t="s">
        <v>66</v>
      </c>
      <c r="V439" s="20" t="s">
        <v>29</v>
      </c>
      <c r="W439" s="71"/>
      <c r="X439" s="68"/>
      <c r="Y439" s="64"/>
    </row>
    <row r="440" spans="1:25" customFormat="1" ht="15" customHeight="1" x14ac:dyDescent="0.25">
      <c r="A440" s="19">
        <v>2014</v>
      </c>
      <c r="B440" s="19" t="s">
        <v>23</v>
      </c>
      <c r="C440" s="19" t="s">
        <v>69</v>
      </c>
      <c r="D440" s="59" t="s">
        <v>51</v>
      </c>
      <c r="E440" s="20" t="s">
        <v>52</v>
      </c>
      <c r="F440" s="20" t="s">
        <v>27</v>
      </c>
      <c r="G440" s="20"/>
      <c r="H440" s="23" t="s">
        <v>52</v>
      </c>
      <c r="I440" s="20" t="s">
        <v>37</v>
      </c>
      <c r="J440" s="21" t="s">
        <v>38</v>
      </c>
      <c r="K440" s="20" t="s">
        <v>39</v>
      </c>
      <c r="L440" s="46" t="s">
        <v>202</v>
      </c>
      <c r="M440" s="20" t="s">
        <v>29</v>
      </c>
      <c r="N440" s="20" t="s">
        <v>29</v>
      </c>
      <c r="O440" s="20" t="s">
        <v>29</v>
      </c>
      <c r="P440" s="20" t="s">
        <v>29</v>
      </c>
      <c r="Q440" s="20" t="s">
        <v>29</v>
      </c>
      <c r="R440" s="20"/>
      <c r="S440" s="20" t="s">
        <v>29</v>
      </c>
      <c r="T440" s="20">
        <v>6</v>
      </c>
      <c r="U440" s="20" t="s">
        <v>52</v>
      </c>
      <c r="V440" s="20" t="s">
        <v>54</v>
      </c>
      <c r="W440" s="71"/>
      <c r="X440" s="68"/>
      <c r="Y440" s="64"/>
    </row>
    <row r="441" spans="1:25" customFormat="1" ht="15" customHeight="1" x14ac:dyDescent="0.25">
      <c r="A441" s="19">
        <v>2014</v>
      </c>
      <c r="B441" s="19" t="s">
        <v>23</v>
      </c>
      <c r="C441" s="19" t="s">
        <v>69</v>
      </c>
      <c r="D441" s="59" t="s">
        <v>55</v>
      </c>
      <c r="E441" s="20" t="s">
        <v>56</v>
      </c>
      <c r="F441" s="20" t="s">
        <v>27</v>
      </c>
      <c r="G441" s="20" t="s">
        <v>27</v>
      </c>
      <c r="H441" s="23" t="s">
        <v>57</v>
      </c>
      <c r="I441" s="20" t="s">
        <v>29</v>
      </c>
      <c r="J441" s="21" t="s">
        <v>38</v>
      </c>
      <c r="K441" s="20" t="s">
        <v>39</v>
      </c>
      <c r="L441" s="31"/>
      <c r="M441" s="20" t="s">
        <v>29</v>
      </c>
      <c r="N441" s="20" t="s">
        <v>29</v>
      </c>
      <c r="O441" s="20" t="s">
        <v>29</v>
      </c>
      <c r="P441" s="20" t="s">
        <v>29</v>
      </c>
      <c r="Q441" s="20" t="s">
        <v>29</v>
      </c>
      <c r="R441" s="20"/>
      <c r="S441" s="20" t="s">
        <v>29</v>
      </c>
      <c r="T441" s="20" t="s">
        <v>29</v>
      </c>
      <c r="U441" s="20" t="s">
        <v>57</v>
      </c>
      <c r="V441" s="20" t="s">
        <v>29</v>
      </c>
      <c r="W441" s="71"/>
      <c r="X441" s="68"/>
      <c r="Y441" s="64"/>
    </row>
    <row r="442" spans="1:25" customFormat="1" ht="15" customHeight="1" x14ac:dyDescent="0.25">
      <c r="A442" s="19">
        <v>2014</v>
      </c>
      <c r="B442" s="19" t="s">
        <v>23</v>
      </c>
      <c r="C442" s="19" t="s">
        <v>69</v>
      </c>
      <c r="D442" s="59" t="s">
        <v>58</v>
      </c>
      <c r="E442" s="20" t="s">
        <v>59</v>
      </c>
      <c r="F442" s="20" t="s">
        <v>27</v>
      </c>
      <c r="G442" s="20"/>
      <c r="H442" s="20" t="s">
        <v>59</v>
      </c>
      <c r="I442" s="20" t="s">
        <v>29</v>
      </c>
      <c r="J442" s="21" t="s">
        <v>38</v>
      </c>
      <c r="K442" s="20" t="s">
        <v>39</v>
      </c>
      <c r="L442" s="31"/>
      <c r="M442" s="20" t="s">
        <v>29</v>
      </c>
      <c r="N442" s="20" t="s">
        <v>29</v>
      </c>
      <c r="O442" s="20" t="s">
        <v>29</v>
      </c>
      <c r="P442" s="20" t="s">
        <v>29</v>
      </c>
      <c r="Q442" s="20" t="s">
        <v>29</v>
      </c>
      <c r="R442" s="20"/>
      <c r="S442" s="20" t="s">
        <v>29</v>
      </c>
      <c r="T442" s="20" t="s">
        <v>29</v>
      </c>
      <c r="U442" s="20" t="s">
        <v>59</v>
      </c>
      <c r="V442" s="20" t="s">
        <v>29</v>
      </c>
      <c r="W442" s="71"/>
      <c r="X442" s="68"/>
      <c r="Y442" s="64"/>
    </row>
    <row r="443" spans="1:25" customFormat="1" ht="15" customHeight="1" thickBot="1" x14ac:dyDescent="0.3">
      <c r="A443" s="4">
        <v>2014</v>
      </c>
      <c r="B443" s="4" t="s">
        <v>23</v>
      </c>
      <c r="C443" s="4" t="s">
        <v>69</v>
      </c>
      <c r="D443" s="60" t="s">
        <v>60</v>
      </c>
      <c r="E443" s="5" t="s">
        <v>61</v>
      </c>
      <c r="F443" s="5" t="s">
        <v>27</v>
      </c>
      <c r="G443" s="5"/>
      <c r="H443" s="7" t="s">
        <v>62</v>
      </c>
      <c r="I443" s="5" t="s">
        <v>29</v>
      </c>
      <c r="J443" s="6" t="s">
        <v>38</v>
      </c>
      <c r="K443" s="5" t="s">
        <v>39</v>
      </c>
      <c r="L443" s="32"/>
      <c r="M443" s="5" t="s">
        <v>29</v>
      </c>
      <c r="N443" s="5" t="s">
        <v>29</v>
      </c>
      <c r="O443" s="5" t="s">
        <v>29</v>
      </c>
      <c r="P443" s="5" t="s">
        <v>29</v>
      </c>
      <c r="Q443" s="5" t="s">
        <v>29</v>
      </c>
      <c r="R443" s="5"/>
      <c r="S443" s="5" t="s">
        <v>29</v>
      </c>
      <c r="T443" s="5" t="s">
        <v>29</v>
      </c>
      <c r="U443" s="5" t="s">
        <v>62</v>
      </c>
      <c r="V443" s="5" t="s">
        <v>29</v>
      </c>
      <c r="W443" s="71"/>
      <c r="X443" s="68"/>
      <c r="Y443" s="64"/>
    </row>
    <row r="444" spans="1:25" customFormat="1" ht="15" customHeight="1" x14ac:dyDescent="0.25">
      <c r="A444" s="19">
        <v>2014</v>
      </c>
      <c r="B444" s="19" t="s">
        <v>23</v>
      </c>
      <c r="C444" s="19" t="s">
        <v>70</v>
      </c>
      <c r="D444" s="59" t="s">
        <v>25</v>
      </c>
      <c r="E444" s="20" t="s">
        <v>26</v>
      </c>
      <c r="F444" s="20" t="s">
        <v>27</v>
      </c>
      <c r="G444" s="20"/>
      <c r="H444" s="23" t="s">
        <v>28</v>
      </c>
      <c r="I444" s="20" t="s">
        <v>29</v>
      </c>
      <c r="J444" s="21" t="s">
        <v>38</v>
      </c>
      <c r="K444" s="20" t="s">
        <v>39</v>
      </c>
      <c r="L444" s="31"/>
      <c r="M444" s="20" t="s">
        <v>29</v>
      </c>
      <c r="N444" s="20" t="s">
        <v>29</v>
      </c>
      <c r="O444" s="20" t="s">
        <v>29</v>
      </c>
      <c r="P444" s="20" t="s">
        <v>29</v>
      </c>
      <c r="Q444" s="20" t="s">
        <v>29</v>
      </c>
      <c r="R444" s="20"/>
      <c r="S444" s="20" t="s">
        <v>29</v>
      </c>
      <c r="T444" s="20" t="s">
        <v>29</v>
      </c>
      <c r="U444" s="20" t="s">
        <v>28</v>
      </c>
      <c r="V444" s="20" t="s">
        <v>29</v>
      </c>
      <c r="W444" s="71"/>
      <c r="X444" s="68"/>
      <c r="Y444" s="64"/>
    </row>
    <row r="445" spans="1:25" customFormat="1" ht="15" customHeight="1" x14ac:dyDescent="0.25">
      <c r="A445" s="19">
        <v>2014</v>
      </c>
      <c r="B445" s="19" t="s">
        <v>23</v>
      </c>
      <c r="C445" s="19" t="s">
        <v>70</v>
      </c>
      <c r="D445" s="59" t="s">
        <v>25</v>
      </c>
      <c r="E445" s="20" t="s">
        <v>30</v>
      </c>
      <c r="F445" s="20" t="s">
        <v>27</v>
      </c>
      <c r="G445" s="20"/>
      <c r="H445" s="23" t="s">
        <v>31</v>
      </c>
      <c r="I445" s="20" t="s">
        <v>29</v>
      </c>
      <c r="J445" s="21" t="s">
        <v>38</v>
      </c>
      <c r="K445" s="20" t="s">
        <v>39</v>
      </c>
      <c r="L445" s="31"/>
      <c r="M445" s="20" t="s">
        <v>29</v>
      </c>
      <c r="N445" s="20" t="s">
        <v>29</v>
      </c>
      <c r="O445" s="20" t="s">
        <v>29</v>
      </c>
      <c r="P445" s="20" t="s">
        <v>29</v>
      </c>
      <c r="Q445" s="20" t="s">
        <v>29</v>
      </c>
      <c r="R445" s="20"/>
      <c r="S445" s="20" t="s">
        <v>29</v>
      </c>
      <c r="T445" s="20" t="s">
        <v>29</v>
      </c>
      <c r="U445" s="20" t="s">
        <v>31</v>
      </c>
      <c r="V445" s="20" t="s">
        <v>29</v>
      </c>
      <c r="W445" s="70" t="s">
        <v>29</v>
      </c>
      <c r="X445" s="68"/>
      <c r="Y445" s="64"/>
    </row>
    <row r="446" spans="1:25" customFormat="1" ht="15" customHeight="1" x14ac:dyDescent="0.25">
      <c r="A446" s="19">
        <v>2014</v>
      </c>
      <c r="B446" s="19" t="s">
        <v>23</v>
      </c>
      <c r="C446" s="19" t="s">
        <v>70</v>
      </c>
      <c r="D446" s="59" t="s">
        <v>32</v>
      </c>
      <c r="E446" s="20" t="s">
        <v>33</v>
      </c>
      <c r="F446" s="20" t="s">
        <v>27</v>
      </c>
      <c r="G446" s="20"/>
      <c r="H446" s="20" t="s">
        <v>33</v>
      </c>
      <c r="I446" s="20" t="s">
        <v>29</v>
      </c>
      <c r="J446" s="21" t="s">
        <v>38</v>
      </c>
      <c r="K446" s="20" t="s">
        <v>39</v>
      </c>
      <c r="L446" s="31"/>
      <c r="M446" s="20" t="s">
        <v>29</v>
      </c>
      <c r="N446" s="20" t="s">
        <v>29</v>
      </c>
      <c r="O446" s="20" t="s">
        <v>29</v>
      </c>
      <c r="P446" s="20" t="s">
        <v>29</v>
      </c>
      <c r="Q446" s="20" t="s">
        <v>29</v>
      </c>
      <c r="R446" s="20"/>
      <c r="S446" s="20" t="s">
        <v>29</v>
      </c>
      <c r="T446" s="20" t="s">
        <v>29</v>
      </c>
      <c r="U446" s="20" t="s">
        <v>33</v>
      </c>
      <c r="V446" s="20" t="s">
        <v>29</v>
      </c>
      <c r="W446" s="71"/>
      <c r="X446" s="68"/>
      <c r="Y446" s="64"/>
    </row>
    <row r="447" spans="1:25" customFormat="1" ht="15" customHeight="1" x14ac:dyDescent="0.25">
      <c r="A447" s="19">
        <v>2014</v>
      </c>
      <c r="B447" s="19" t="s">
        <v>23</v>
      </c>
      <c r="C447" s="19" t="s">
        <v>70</v>
      </c>
      <c r="D447" s="59" t="s">
        <v>34</v>
      </c>
      <c r="E447" s="20" t="s">
        <v>35</v>
      </c>
      <c r="F447" s="20" t="s">
        <v>27</v>
      </c>
      <c r="G447" s="20"/>
      <c r="H447" s="23" t="s">
        <v>42</v>
      </c>
      <c r="I447" s="20" t="s">
        <v>29</v>
      </c>
      <c r="J447" s="21" t="s">
        <v>38</v>
      </c>
      <c r="K447" s="20" t="s">
        <v>39</v>
      </c>
      <c r="L447" s="31"/>
      <c r="M447" s="20" t="s">
        <v>29</v>
      </c>
      <c r="N447" s="20" t="s">
        <v>29</v>
      </c>
      <c r="O447" s="20" t="s">
        <v>29</v>
      </c>
      <c r="P447" s="20" t="s">
        <v>29</v>
      </c>
      <c r="Q447" s="20" t="s">
        <v>29</v>
      </c>
      <c r="R447" s="20"/>
      <c r="S447" s="20" t="s">
        <v>29</v>
      </c>
      <c r="T447" s="20" t="s">
        <v>29</v>
      </c>
      <c r="U447" s="20" t="s">
        <v>42</v>
      </c>
      <c r="V447" s="20" t="s">
        <v>29</v>
      </c>
      <c r="W447" s="71"/>
      <c r="X447" s="68"/>
      <c r="Y447" s="64"/>
    </row>
    <row r="448" spans="1:25" customFormat="1" ht="15" customHeight="1" x14ac:dyDescent="0.25">
      <c r="A448" s="19">
        <v>2014</v>
      </c>
      <c r="B448" s="19" t="s">
        <v>23</v>
      </c>
      <c r="C448" s="19" t="s">
        <v>70</v>
      </c>
      <c r="D448" s="59" t="s">
        <v>44</v>
      </c>
      <c r="E448" s="20" t="s">
        <v>45</v>
      </c>
      <c r="F448" s="20" t="s">
        <v>27</v>
      </c>
      <c r="G448" s="20"/>
      <c r="H448" s="20" t="s">
        <v>65</v>
      </c>
      <c r="I448" s="20" t="s">
        <v>29</v>
      </c>
      <c r="J448" s="21" t="s">
        <v>38</v>
      </c>
      <c r="K448" s="20" t="s">
        <v>39</v>
      </c>
      <c r="L448" s="31"/>
      <c r="M448" s="20" t="s">
        <v>29</v>
      </c>
      <c r="N448" s="20" t="s">
        <v>29</v>
      </c>
      <c r="O448" s="20" t="s">
        <v>29</v>
      </c>
      <c r="P448" s="20" t="s">
        <v>29</v>
      </c>
      <c r="Q448" s="20" t="s">
        <v>29</v>
      </c>
      <c r="R448" s="20"/>
      <c r="S448" s="20" t="s">
        <v>29</v>
      </c>
      <c r="T448" s="20" t="s">
        <v>29</v>
      </c>
      <c r="U448" s="20" t="s">
        <v>66</v>
      </c>
      <c r="V448" s="20" t="s">
        <v>29</v>
      </c>
      <c r="W448" s="71"/>
      <c r="X448" s="68"/>
      <c r="Y448" s="64"/>
    </row>
    <row r="449" spans="1:25" customFormat="1" ht="15" customHeight="1" x14ac:dyDescent="0.25">
      <c r="A449" s="19">
        <v>2014</v>
      </c>
      <c r="B449" s="19" t="s">
        <v>23</v>
      </c>
      <c r="C449" s="19" t="s">
        <v>70</v>
      </c>
      <c r="D449" s="59" t="s">
        <v>51</v>
      </c>
      <c r="E449" s="20" t="s">
        <v>52</v>
      </c>
      <c r="F449" s="20" t="s">
        <v>27</v>
      </c>
      <c r="G449" s="20"/>
      <c r="H449" s="23" t="s">
        <v>52</v>
      </c>
      <c r="I449" s="20" t="s">
        <v>37</v>
      </c>
      <c r="J449" s="21" t="s">
        <v>38</v>
      </c>
      <c r="K449" s="20" t="s">
        <v>39</v>
      </c>
      <c r="L449" s="73" t="s">
        <v>203</v>
      </c>
      <c r="M449" s="20" t="s">
        <v>29</v>
      </c>
      <c r="N449" s="20" t="s">
        <v>29</v>
      </c>
      <c r="O449" s="20" t="s">
        <v>29</v>
      </c>
      <c r="P449" s="20" t="s">
        <v>29</v>
      </c>
      <c r="Q449" s="20" t="s">
        <v>29</v>
      </c>
      <c r="R449" s="20"/>
      <c r="S449" s="20" t="s">
        <v>29</v>
      </c>
      <c r="T449" s="20">
        <v>6</v>
      </c>
      <c r="U449" s="20" t="s">
        <v>52</v>
      </c>
      <c r="V449" s="20" t="s">
        <v>54</v>
      </c>
      <c r="W449" s="71"/>
      <c r="X449" s="68"/>
      <c r="Y449" s="64"/>
    </row>
    <row r="450" spans="1:25" customFormat="1" ht="15" customHeight="1" x14ac:dyDescent="0.25">
      <c r="A450" s="19">
        <v>2014</v>
      </c>
      <c r="B450" s="19" t="s">
        <v>23</v>
      </c>
      <c r="C450" s="19" t="s">
        <v>70</v>
      </c>
      <c r="D450" s="59" t="s">
        <v>55</v>
      </c>
      <c r="E450" s="20" t="s">
        <v>56</v>
      </c>
      <c r="F450" s="20" t="s">
        <v>27</v>
      </c>
      <c r="G450" s="20" t="s">
        <v>27</v>
      </c>
      <c r="H450" s="23" t="s">
        <v>57</v>
      </c>
      <c r="I450" s="20" t="s">
        <v>29</v>
      </c>
      <c r="J450" s="21" t="s">
        <v>38</v>
      </c>
      <c r="K450" s="20" t="s">
        <v>39</v>
      </c>
      <c r="L450" s="31"/>
      <c r="M450" s="20" t="s">
        <v>29</v>
      </c>
      <c r="N450" s="20" t="s">
        <v>29</v>
      </c>
      <c r="O450" s="20" t="s">
        <v>29</v>
      </c>
      <c r="P450" s="20" t="s">
        <v>29</v>
      </c>
      <c r="Q450" s="20" t="s">
        <v>29</v>
      </c>
      <c r="R450" s="20"/>
      <c r="S450" s="20" t="s">
        <v>29</v>
      </c>
      <c r="T450" s="20" t="s">
        <v>29</v>
      </c>
      <c r="U450" s="20" t="s">
        <v>57</v>
      </c>
      <c r="V450" s="20" t="s">
        <v>29</v>
      </c>
      <c r="W450" s="71"/>
      <c r="X450" s="68"/>
      <c r="Y450" s="64"/>
    </row>
    <row r="451" spans="1:25" customFormat="1" ht="15" customHeight="1" x14ac:dyDescent="0.25">
      <c r="A451" s="19">
        <v>2014</v>
      </c>
      <c r="B451" s="19" t="s">
        <v>23</v>
      </c>
      <c r="C451" s="19" t="s">
        <v>70</v>
      </c>
      <c r="D451" s="59" t="s">
        <v>58</v>
      </c>
      <c r="E451" s="20" t="s">
        <v>59</v>
      </c>
      <c r="F451" s="20" t="s">
        <v>27</v>
      </c>
      <c r="G451" s="20"/>
      <c r="H451" s="20" t="s">
        <v>59</v>
      </c>
      <c r="I451" s="20" t="s">
        <v>29</v>
      </c>
      <c r="J451" s="21" t="s">
        <v>38</v>
      </c>
      <c r="K451" s="20" t="s">
        <v>39</v>
      </c>
      <c r="L451" s="31"/>
      <c r="M451" s="20" t="s">
        <v>29</v>
      </c>
      <c r="N451" s="20" t="s">
        <v>29</v>
      </c>
      <c r="O451" s="20" t="s">
        <v>29</v>
      </c>
      <c r="P451" s="20" t="s">
        <v>29</v>
      </c>
      <c r="Q451" s="20" t="s">
        <v>29</v>
      </c>
      <c r="R451" s="20"/>
      <c r="S451" s="20" t="s">
        <v>29</v>
      </c>
      <c r="T451" s="20" t="s">
        <v>29</v>
      </c>
      <c r="U451" s="20" t="s">
        <v>59</v>
      </c>
      <c r="V451" s="20" t="s">
        <v>29</v>
      </c>
      <c r="W451" s="71"/>
      <c r="X451" s="68"/>
      <c r="Y451" s="64"/>
    </row>
    <row r="452" spans="1:25" customFormat="1" ht="15" customHeight="1" thickBot="1" x14ac:dyDescent="0.3">
      <c r="A452" s="4">
        <v>2014</v>
      </c>
      <c r="B452" s="4" t="s">
        <v>23</v>
      </c>
      <c r="C452" s="4" t="s">
        <v>70</v>
      </c>
      <c r="D452" s="60" t="s">
        <v>60</v>
      </c>
      <c r="E452" s="5" t="s">
        <v>61</v>
      </c>
      <c r="F452" s="5" t="s">
        <v>27</v>
      </c>
      <c r="G452" s="5"/>
      <c r="H452" s="7" t="s">
        <v>62</v>
      </c>
      <c r="I452" s="5" t="s">
        <v>29</v>
      </c>
      <c r="J452" s="6" t="s">
        <v>38</v>
      </c>
      <c r="K452" s="5" t="s">
        <v>39</v>
      </c>
      <c r="L452" s="32"/>
      <c r="M452" s="5" t="s">
        <v>29</v>
      </c>
      <c r="N452" s="5" t="s">
        <v>29</v>
      </c>
      <c r="O452" s="5" t="s">
        <v>29</v>
      </c>
      <c r="P452" s="5" t="s">
        <v>29</v>
      </c>
      <c r="Q452" s="5" t="s">
        <v>29</v>
      </c>
      <c r="R452" s="5"/>
      <c r="S452" s="5" t="s">
        <v>29</v>
      </c>
      <c r="T452" s="5" t="s">
        <v>29</v>
      </c>
      <c r="U452" s="5" t="s">
        <v>62</v>
      </c>
      <c r="V452" s="5" t="s">
        <v>29</v>
      </c>
      <c r="W452" s="71"/>
      <c r="X452" s="68"/>
      <c r="Y452" s="64"/>
    </row>
    <row r="453" spans="1:25" customFormat="1" ht="15" customHeight="1" x14ac:dyDescent="0.25">
      <c r="A453" s="19">
        <v>2014</v>
      </c>
      <c r="B453" s="19" t="s">
        <v>23</v>
      </c>
      <c r="C453" s="19" t="s">
        <v>71</v>
      </c>
      <c r="D453" s="59" t="s">
        <v>25</v>
      </c>
      <c r="E453" s="20" t="s">
        <v>26</v>
      </c>
      <c r="F453" s="20" t="s">
        <v>27</v>
      </c>
      <c r="G453" s="20"/>
      <c r="H453" s="23" t="s">
        <v>28</v>
      </c>
      <c r="I453" s="20" t="s">
        <v>29</v>
      </c>
      <c r="J453" s="21" t="s">
        <v>38</v>
      </c>
      <c r="K453" s="20" t="s">
        <v>39</v>
      </c>
      <c r="L453" s="31"/>
      <c r="M453" s="20" t="s">
        <v>29</v>
      </c>
      <c r="N453" s="20" t="s">
        <v>29</v>
      </c>
      <c r="O453" s="20" t="s">
        <v>29</v>
      </c>
      <c r="P453" s="20" t="s">
        <v>29</v>
      </c>
      <c r="Q453" s="20" t="s">
        <v>29</v>
      </c>
      <c r="R453" s="20"/>
      <c r="S453" s="20" t="s">
        <v>29</v>
      </c>
      <c r="T453" s="20" t="s">
        <v>29</v>
      </c>
      <c r="U453" s="20" t="s">
        <v>28</v>
      </c>
      <c r="V453" s="20" t="s">
        <v>29</v>
      </c>
      <c r="W453" s="71"/>
      <c r="X453" s="68"/>
      <c r="Y453" s="64"/>
    </row>
    <row r="454" spans="1:25" customFormat="1" ht="15" customHeight="1" x14ac:dyDescent="0.25">
      <c r="A454" s="19">
        <v>2014</v>
      </c>
      <c r="B454" s="19" t="s">
        <v>23</v>
      </c>
      <c r="C454" s="19" t="s">
        <v>71</v>
      </c>
      <c r="D454" s="59" t="s">
        <v>25</v>
      </c>
      <c r="E454" s="20" t="s">
        <v>30</v>
      </c>
      <c r="F454" s="20" t="s">
        <v>27</v>
      </c>
      <c r="G454" s="20"/>
      <c r="H454" s="23" t="s">
        <v>31</v>
      </c>
      <c r="I454" s="20" t="s">
        <v>29</v>
      </c>
      <c r="J454" s="21" t="s">
        <v>38</v>
      </c>
      <c r="K454" s="20" t="s">
        <v>39</v>
      </c>
      <c r="L454" s="31"/>
      <c r="M454" s="20" t="s">
        <v>29</v>
      </c>
      <c r="N454" s="20" t="s">
        <v>29</v>
      </c>
      <c r="O454" s="20" t="s">
        <v>29</v>
      </c>
      <c r="P454" s="20" t="s">
        <v>29</v>
      </c>
      <c r="Q454" s="20" t="s">
        <v>29</v>
      </c>
      <c r="R454" s="20"/>
      <c r="S454" s="20" t="s">
        <v>29</v>
      </c>
      <c r="T454" s="20" t="s">
        <v>29</v>
      </c>
      <c r="U454" s="20" t="s">
        <v>31</v>
      </c>
      <c r="V454" s="20" t="s">
        <v>29</v>
      </c>
      <c r="W454" s="70" t="s">
        <v>29</v>
      </c>
      <c r="X454" s="68"/>
      <c r="Y454" s="64"/>
    </row>
    <row r="455" spans="1:25" customFormat="1" ht="15" customHeight="1" x14ac:dyDescent="0.25">
      <c r="A455" s="19">
        <v>2014</v>
      </c>
      <c r="B455" s="19" t="s">
        <v>23</v>
      </c>
      <c r="C455" s="19" t="s">
        <v>71</v>
      </c>
      <c r="D455" s="59" t="s">
        <v>32</v>
      </c>
      <c r="E455" s="20" t="s">
        <v>33</v>
      </c>
      <c r="F455" s="20" t="s">
        <v>27</v>
      </c>
      <c r="G455" s="20"/>
      <c r="H455" s="20" t="s">
        <v>33</v>
      </c>
      <c r="I455" s="20" t="s">
        <v>29</v>
      </c>
      <c r="J455" s="21" t="s">
        <v>38</v>
      </c>
      <c r="K455" s="20" t="s">
        <v>39</v>
      </c>
      <c r="L455" s="31"/>
      <c r="M455" s="20" t="s">
        <v>29</v>
      </c>
      <c r="N455" s="20" t="s">
        <v>29</v>
      </c>
      <c r="O455" s="20" t="s">
        <v>29</v>
      </c>
      <c r="P455" s="20" t="s">
        <v>29</v>
      </c>
      <c r="Q455" s="20" t="s">
        <v>29</v>
      </c>
      <c r="R455" s="20"/>
      <c r="S455" s="20" t="s">
        <v>29</v>
      </c>
      <c r="T455" s="20" t="s">
        <v>29</v>
      </c>
      <c r="U455" s="20" t="s">
        <v>33</v>
      </c>
      <c r="V455" s="20" t="s">
        <v>29</v>
      </c>
      <c r="W455" s="71"/>
      <c r="X455" s="68"/>
      <c r="Y455" s="64"/>
    </row>
    <row r="456" spans="1:25" customFormat="1" ht="15" customHeight="1" x14ac:dyDescent="0.25">
      <c r="A456" s="19">
        <v>2014</v>
      </c>
      <c r="B456" s="19" t="s">
        <v>23</v>
      </c>
      <c r="C456" s="19" t="s">
        <v>71</v>
      </c>
      <c r="D456" s="59" t="s">
        <v>34</v>
      </c>
      <c r="E456" s="20" t="s">
        <v>35</v>
      </c>
      <c r="F456" s="20" t="s">
        <v>27</v>
      </c>
      <c r="G456" s="20"/>
      <c r="H456" s="23" t="s">
        <v>36</v>
      </c>
      <c r="I456" s="20" t="s">
        <v>37</v>
      </c>
      <c r="J456" s="21" t="s">
        <v>38</v>
      </c>
      <c r="K456" s="20" t="s">
        <v>39</v>
      </c>
      <c r="L456" s="73" t="s">
        <v>204</v>
      </c>
      <c r="M456" s="20" t="s">
        <v>29</v>
      </c>
      <c r="N456" s="20" t="s">
        <v>29</v>
      </c>
      <c r="O456" s="20" t="s">
        <v>29</v>
      </c>
      <c r="P456" s="20" t="s">
        <v>29</v>
      </c>
      <c r="Q456" s="20" t="s">
        <v>29</v>
      </c>
      <c r="R456" s="20"/>
      <c r="S456" s="20" t="s">
        <v>29</v>
      </c>
      <c r="T456" s="20" t="s">
        <v>41</v>
      </c>
      <c r="U456" s="20" t="s">
        <v>42</v>
      </c>
      <c r="V456" s="20" t="s">
        <v>43</v>
      </c>
      <c r="W456" s="71"/>
      <c r="X456" s="68"/>
      <c r="Y456" s="64"/>
    </row>
    <row r="457" spans="1:25" customFormat="1" ht="15" customHeight="1" x14ac:dyDescent="0.25">
      <c r="A457" s="19">
        <v>2014</v>
      </c>
      <c r="B457" s="19" t="s">
        <v>23</v>
      </c>
      <c r="C457" s="19" t="s">
        <v>71</v>
      </c>
      <c r="D457" s="59" t="s">
        <v>44</v>
      </c>
      <c r="E457" s="20" t="s">
        <v>45</v>
      </c>
      <c r="F457" s="28" t="s">
        <v>144</v>
      </c>
      <c r="G457" s="28"/>
      <c r="H457" s="28" t="s">
        <v>46</v>
      </c>
      <c r="I457" s="20" t="s">
        <v>145</v>
      </c>
      <c r="J457" s="21" t="s">
        <v>38</v>
      </c>
      <c r="K457" s="20" t="s">
        <v>39</v>
      </c>
      <c r="L457" s="73" t="s">
        <v>205</v>
      </c>
      <c r="M457" s="20" t="s">
        <v>29</v>
      </c>
      <c r="N457" s="20" t="s">
        <v>29</v>
      </c>
      <c r="O457" s="20" t="s">
        <v>29</v>
      </c>
      <c r="P457" s="20" t="s">
        <v>29</v>
      </c>
      <c r="Q457" s="20" t="s">
        <v>29</v>
      </c>
      <c r="R457" s="20"/>
      <c r="S457" s="20" t="s">
        <v>29</v>
      </c>
      <c r="T457" s="20" t="s">
        <v>48</v>
      </c>
      <c r="U457" s="20" t="s">
        <v>49</v>
      </c>
      <c r="V457" s="20" t="s">
        <v>50</v>
      </c>
      <c r="W457" s="71"/>
      <c r="X457" s="68"/>
      <c r="Y457" s="64"/>
    </row>
    <row r="458" spans="1:25" customFormat="1" ht="15" customHeight="1" x14ac:dyDescent="0.25">
      <c r="A458" s="19">
        <v>2014</v>
      </c>
      <c r="B458" s="19" t="s">
        <v>23</v>
      </c>
      <c r="C458" s="19" t="s">
        <v>71</v>
      </c>
      <c r="D458" s="59" t="s">
        <v>51</v>
      </c>
      <c r="E458" s="20" t="s">
        <v>52</v>
      </c>
      <c r="F458" s="20" t="s">
        <v>27</v>
      </c>
      <c r="G458" s="20"/>
      <c r="H458" s="23" t="s">
        <v>52</v>
      </c>
      <c r="I458" s="20" t="s">
        <v>37</v>
      </c>
      <c r="J458" s="21" t="s">
        <v>38</v>
      </c>
      <c r="K458" s="20" t="s">
        <v>39</v>
      </c>
      <c r="L458" s="73" t="s">
        <v>206</v>
      </c>
      <c r="M458" s="20" t="s">
        <v>29</v>
      </c>
      <c r="N458" s="20" t="s">
        <v>29</v>
      </c>
      <c r="O458" s="20" t="s">
        <v>29</v>
      </c>
      <c r="P458" s="20" t="s">
        <v>29</v>
      </c>
      <c r="Q458" s="20" t="s">
        <v>29</v>
      </c>
      <c r="R458" s="20"/>
      <c r="S458" s="20" t="s">
        <v>29</v>
      </c>
      <c r="T458" s="20">
        <v>6</v>
      </c>
      <c r="U458" s="20" t="s">
        <v>52</v>
      </c>
      <c r="V458" s="20" t="s">
        <v>54</v>
      </c>
      <c r="W458" s="71"/>
      <c r="X458" s="68"/>
      <c r="Y458" s="64"/>
    </row>
    <row r="459" spans="1:25" customFormat="1" ht="15" customHeight="1" x14ac:dyDescent="0.25">
      <c r="A459" s="19">
        <v>2014</v>
      </c>
      <c r="B459" s="19" t="s">
        <v>23</v>
      </c>
      <c r="C459" s="19" t="s">
        <v>71</v>
      </c>
      <c r="D459" s="59" t="s">
        <v>55</v>
      </c>
      <c r="E459" s="20" t="s">
        <v>56</v>
      </c>
      <c r="F459" s="20" t="s">
        <v>27</v>
      </c>
      <c r="G459" s="20" t="s">
        <v>27</v>
      </c>
      <c r="H459" s="23" t="s">
        <v>57</v>
      </c>
      <c r="I459" s="20" t="s">
        <v>29</v>
      </c>
      <c r="J459" s="21" t="s">
        <v>38</v>
      </c>
      <c r="K459" s="20" t="s">
        <v>39</v>
      </c>
      <c r="L459" s="31"/>
      <c r="M459" s="20" t="s">
        <v>29</v>
      </c>
      <c r="N459" s="20" t="s">
        <v>29</v>
      </c>
      <c r="O459" s="20" t="s">
        <v>29</v>
      </c>
      <c r="P459" s="20" t="s">
        <v>29</v>
      </c>
      <c r="Q459" s="20" t="s">
        <v>29</v>
      </c>
      <c r="R459" s="20"/>
      <c r="S459" s="20" t="s">
        <v>29</v>
      </c>
      <c r="T459" s="20" t="s">
        <v>29</v>
      </c>
      <c r="U459" s="20" t="s">
        <v>57</v>
      </c>
      <c r="V459" s="20" t="s">
        <v>29</v>
      </c>
      <c r="W459" s="71"/>
      <c r="X459" s="68"/>
      <c r="Y459" s="64"/>
    </row>
    <row r="460" spans="1:25" customFormat="1" ht="15" customHeight="1" x14ac:dyDescent="0.25">
      <c r="A460" s="19">
        <v>2014</v>
      </c>
      <c r="B460" s="19" t="s">
        <v>23</v>
      </c>
      <c r="C460" s="19" t="s">
        <v>71</v>
      </c>
      <c r="D460" s="59" t="s">
        <v>58</v>
      </c>
      <c r="E460" s="20" t="s">
        <v>59</v>
      </c>
      <c r="F460" s="20" t="s">
        <v>27</v>
      </c>
      <c r="G460" s="20"/>
      <c r="H460" s="20" t="s">
        <v>59</v>
      </c>
      <c r="I460" s="20" t="s">
        <v>29</v>
      </c>
      <c r="J460" s="21" t="s">
        <v>38</v>
      </c>
      <c r="K460" s="20" t="s">
        <v>39</v>
      </c>
      <c r="L460" s="31"/>
      <c r="M460" s="20" t="s">
        <v>29</v>
      </c>
      <c r="N460" s="20" t="s">
        <v>29</v>
      </c>
      <c r="O460" s="20" t="s">
        <v>29</v>
      </c>
      <c r="P460" s="20" t="s">
        <v>29</v>
      </c>
      <c r="Q460" s="20" t="s">
        <v>29</v>
      </c>
      <c r="R460" s="20"/>
      <c r="S460" s="20" t="s">
        <v>29</v>
      </c>
      <c r="T460" s="20" t="s">
        <v>29</v>
      </c>
      <c r="U460" s="20" t="s">
        <v>59</v>
      </c>
      <c r="V460" s="20" t="s">
        <v>29</v>
      </c>
      <c r="W460" s="71"/>
      <c r="X460" s="68"/>
      <c r="Y460" s="64"/>
    </row>
    <row r="461" spans="1:25" customFormat="1" ht="15" customHeight="1" thickBot="1" x14ac:dyDescent="0.3">
      <c r="A461" s="4">
        <v>2014</v>
      </c>
      <c r="B461" s="4" t="s">
        <v>23</v>
      </c>
      <c r="C461" s="4" t="s">
        <v>71</v>
      </c>
      <c r="D461" s="60" t="s">
        <v>60</v>
      </c>
      <c r="E461" s="5" t="s">
        <v>61</v>
      </c>
      <c r="F461" s="5" t="s">
        <v>27</v>
      </c>
      <c r="G461" s="5"/>
      <c r="H461" s="7" t="s">
        <v>62</v>
      </c>
      <c r="I461" s="5" t="s">
        <v>29</v>
      </c>
      <c r="J461" s="6" t="s">
        <v>38</v>
      </c>
      <c r="K461" s="5" t="s">
        <v>39</v>
      </c>
      <c r="L461" s="32"/>
      <c r="M461" s="5" t="s">
        <v>29</v>
      </c>
      <c r="N461" s="5" t="s">
        <v>29</v>
      </c>
      <c r="O461" s="5" t="s">
        <v>29</v>
      </c>
      <c r="P461" s="5" t="s">
        <v>29</v>
      </c>
      <c r="Q461" s="5" t="s">
        <v>29</v>
      </c>
      <c r="R461" s="5"/>
      <c r="S461" s="5" t="s">
        <v>29</v>
      </c>
      <c r="T461" s="5" t="s">
        <v>29</v>
      </c>
      <c r="U461" s="5" t="s">
        <v>62</v>
      </c>
      <c r="V461" s="5" t="s">
        <v>29</v>
      </c>
      <c r="W461" s="71"/>
      <c r="X461" s="68"/>
      <c r="Y461" s="64"/>
    </row>
    <row r="462" spans="1:25" customFormat="1" ht="15" customHeight="1" x14ac:dyDescent="0.25">
      <c r="A462" s="19">
        <v>2014</v>
      </c>
      <c r="B462" s="19" t="s">
        <v>23</v>
      </c>
      <c r="C462" s="19" t="s">
        <v>73</v>
      </c>
      <c r="D462" s="59" t="s">
        <v>25</v>
      </c>
      <c r="E462" s="20" t="s">
        <v>26</v>
      </c>
      <c r="F462" s="20" t="s">
        <v>27</v>
      </c>
      <c r="G462" s="20"/>
      <c r="H462" s="23" t="s">
        <v>28</v>
      </c>
      <c r="I462" s="20" t="s">
        <v>29</v>
      </c>
      <c r="J462" s="21" t="s">
        <v>38</v>
      </c>
      <c r="K462" s="20" t="s">
        <v>39</v>
      </c>
      <c r="L462" s="31"/>
      <c r="M462" s="20" t="s">
        <v>29</v>
      </c>
      <c r="N462" s="20" t="s">
        <v>29</v>
      </c>
      <c r="O462" s="20" t="s">
        <v>29</v>
      </c>
      <c r="P462" s="20" t="s">
        <v>29</v>
      </c>
      <c r="Q462" s="20" t="s">
        <v>29</v>
      </c>
      <c r="R462" s="20"/>
      <c r="S462" s="20" t="s">
        <v>29</v>
      </c>
      <c r="T462" s="20" t="s">
        <v>29</v>
      </c>
      <c r="U462" s="20" t="s">
        <v>28</v>
      </c>
      <c r="V462" s="20" t="s">
        <v>29</v>
      </c>
      <c r="W462" s="71"/>
      <c r="X462" s="68"/>
      <c r="Y462" s="64"/>
    </row>
    <row r="463" spans="1:25" customFormat="1" ht="15" customHeight="1" x14ac:dyDescent="0.25">
      <c r="A463" s="19">
        <v>2014</v>
      </c>
      <c r="B463" s="19" t="s">
        <v>23</v>
      </c>
      <c r="C463" s="19" t="s">
        <v>73</v>
      </c>
      <c r="D463" s="59" t="s">
        <v>55</v>
      </c>
      <c r="E463" s="20" t="s">
        <v>30</v>
      </c>
      <c r="F463" s="23" t="s">
        <v>74</v>
      </c>
      <c r="G463" s="20"/>
      <c r="H463" s="23" t="s">
        <v>75</v>
      </c>
      <c r="I463" s="20" t="s">
        <v>76</v>
      </c>
      <c r="J463" s="24" t="s">
        <v>77</v>
      </c>
      <c r="K463" s="25" t="s">
        <v>78</v>
      </c>
      <c r="L463" s="73" t="s">
        <v>207</v>
      </c>
      <c r="M463" s="20" t="s">
        <v>29</v>
      </c>
      <c r="N463" s="20" t="s">
        <v>29</v>
      </c>
      <c r="O463" s="25" t="s">
        <v>29</v>
      </c>
      <c r="P463" s="25" t="s">
        <v>80</v>
      </c>
      <c r="Q463" s="1" t="s">
        <v>208</v>
      </c>
      <c r="R463" s="20"/>
      <c r="S463" s="20"/>
      <c r="T463" s="20">
        <v>13</v>
      </c>
      <c r="U463" s="20" t="s">
        <v>75</v>
      </c>
      <c r="V463" s="20" t="s">
        <v>82</v>
      </c>
      <c r="W463" s="70" t="s">
        <v>83</v>
      </c>
      <c r="X463" s="68"/>
      <c r="Y463" s="64"/>
    </row>
    <row r="464" spans="1:25" customFormat="1" ht="15" customHeight="1" x14ac:dyDescent="0.25">
      <c r="A464" s="19">
        <v>2014</v>
      </c>
      <c r="B464" s="19" t="s">
        <v>23</v>
      </c>
      <c r="C464" s="19" t="s">
        <v>73</v>
      </c>
      <c r="D464" s="59" t="s">
        <v>32</v>
      </c>
      <c r="E464" s="20" t="s">
        <v>33</v>
      </c>
      <c r="F464" s="20" t="s">
        <v>27</v>
      </c>
      <c r="G464" s="20"/>
      <c r="H464" s="20" t="s">
        <v>33</v>
      </c>
      <c r="I464" s="20" t="s">
        <v>29</v>
      </c>
      <c r="J464" s="21" t="s">
        <v>38</v>
      </c>
      <c r="K464" s="20" t="s">
        <v>39</v>
      </c>
      <c r="L464" s="31"/>
      <c r="M464" s="20" t="s">
        <v>29</v>
      </c>
      <c r="N464" s="20" t="s">
        <v>29</v>
      </c>
      <c r="O464" s="20" t="s">
        <v>29</v>
      </c>
      <c r="P464" s="20" t="s">
        <v>29</v>
      </c>
      <c r="Q464" s="20" t="s">
        <v>29</v>
      </c>
      <c r="R464" s="20"/>
      <c r="S464" s="20" t="s">
        <v>29</v>
      </c>
      <c r="T464" s="20" t="s">
        <v>29</v>
      </c>
      <c r="U464" s="20" t="s">
        <v>33</v>
      </c>
      <c r="V464" s="20" t="s">
        <v>29</v>
      </c>
      <c r="W464" s="71"/>
      <c r="X464" s="68"/>
      <c r="Y464" s="64"/>
    </row>
    <row r="465" spans="1:25" customFormat="1" ht="15" customHeight="1" x14ac:dyDescent="0.25">
      <c r="A465" s="19">
        <v>2014</v>
      </c>
      <c r="B465" s="19" t="s">
        <v>23</v>
      </c>
      <c r="C465" s="19" t="s">
        <v>73</v>
      </c>
      <c r="D465" s="59" t="s">
        <v>34</v>
      </c>
      <c r="E465" s="20" t="s">
        <v>35</v>
      </c>
      <c r="F465" s="20" t="s">
        <v>27</v>
      </c>
      <c r="G465" s="20"/>
      <c r="H465" s="23" t="s">
        <v>36</v>
      </c>
      <c r="I465" s="20" t="s">
        <v>37</v>
      </c>
      <c r="J465" s="21" t="s">
        <v>38</v>
      </c>
      <c r="K465" s="20" t="s">
        <v>39</v>
      </c>
      <c r="L465" s="73" t="s">
        <v>209</v>
      </c>
      <c r="M465" s="20" t="s">
        <v>29</v>
      </c>
      <c r="N465" s="20" t="s">
        <v>29</v>
      </c>
      <c r="O465" s="20" t="s">
        <v>29</v>
      </c>
      <c r="P465" s="20" t="s">
        <v>29</v>
      </c>
      <c r="Q465" s="20" t="s">
        <v>29</v>
      </c>
      <c r="R465" s="20"/>
      <c r="S465" s="20" t="s">
        <v>29</v>
      </c>
      <c r="T465" s="20" t="s">
        <v>41</v>
      </c>
      <c r="U465" s="20" t="s">
        <v>42</v>
      </c>
      <c r="V465" s="20" t="s">
        <v>43</v>
      </c>
      <c r="W465" s="71"/>
      <c r="X465" s="68"/>
      <c r="Y465" s="64"/>
    </row>
    <row r="466" spans="1:25" customFormat="1" ht="15" customHeight="1" x14ac:dyDescent="0.25">
      <c r="A466" s="19">
        <v>2014</v>
      </c>
      <c r="B466" s="19" t="s">
        <v>23</v>
      </c>
      <c r="C466" s="19" t="s">
        <v>73</v>
      </c>
      <c r="D466" s="59" t="s">
        <v>44</v>
      </c>
      <c r="E466" s="20" t="s">
        <v>45</v>
      </c>
      <c r="F466" s="28" t="s">
        <v>144</v>
      </c>
      <c r="G466" s="20"/>
      <c r="H466" s="23" t="s">
        <v>46</v>
      </c>
      <c r="I466" s="20" t="s">
        <v>145</v>
      </c>
      <c r="J466" s="21" t="s">
        <v>38</v>
      </c>
      <c r="K466" s="20" t="s">
        <v>39</v>
      </c>
      <c r="L466" s="73" t="s">
        <v>210</v>
      </c>
      <c r="M466" s="20" t="s">
        <v>29</v>
      </c>
      <c r="N466" s="20" t="s">
        <v>29</v>
      </c>
      <c r="O466" s="20" t="s">
        <v>29</v>
      </c>
      <c r="P466" s="20" t="s">
        <v>29</v>
      </c>
      <c r="Q466" s="20" t="s">
        <v>29</v>
      </c>
      <c r="R466" s="20"/>
      <c r="S466" s="20" t="s">
        <v>29</v>
      </c>
      <c r="T466" s="20" t="s">
        <v>48</v>
      </c>
      <c r="U466" s="20" t="s">
        <v>49</v>
      </c>
      <c r="V466" s="20" t="s">
        <v>50</v>
      </c>
      <c r="W466" s="71"/>
      <c r="X466" s="68"/>
      <c r="Y466" s="64"/>
    </row>
    <row r="467" spans="1:25" customFormat="1" ht="15" customHeight="1" x14ac:dyDescent="0.25">
      <c r="A467" s="19">
        <v>2014</v>
      </c>
      <c r="B467" s="19" t="s">
        <v>23</v>
      </c>
      <c r="C467" s="19" t="s">
        <v>73</v>
      </c>
      <c r="D467" s="59" t="s">
        <v>51</v>
      </c>
      <c r="E467" s="20" t="s">
        <v>52</v>
      </c>
      <c r="F467" s="20" t="s">
        <v>27</v>
      </c>
      <c r="G467" s="20"/>
      <c r="H467" s="23" t="s">
        <v>52</v>
      </c>
      <c r="I467" s="20" t="s">
        <v>37</v>
      </c>
      <c r="J467" s="21" t="s">
        <v>38</v>
      </c>
      <c r="K467" s="20" t="s">
        <v>39</v>
      </c>
      <c r="L467" s="73" t="s">
        <v>211</v>
      </c>
      <c r="M467" s="20" t="s">
        <v>29</v>
      </c>
      <c r="N467" s="20" t="s">
        <v>29</v>
      </c>
      <c r="O467" s="20" t="s">
        <v>29</v>
      </c>
      <c r="P467" s="20" t="s">
        <v>29</v>
      </c>
      <c r="Q467" s="20" t="s">
        <v>29</v>
      </c>
      <c r="R467" s="20"/>
      <c r="S467" s="20" t="s">
        <v>29</v>
      </c>
      <c r="T467" s="20">
        <v>6</v>
      </c>
      <c r="U467" s="20" t="s">
        <v>52</v>
      </c>
      <c r="V467" s="20" t="s">
        <v>54</v>
      </c>
      <c r="W467" s="71"/>
      <c r="X467" s="68"/>
      <c r="Y467" s="64"/>
    </row>
    <row r="468" spans="1:25" customFormat="1" ht="15" customHeight="1" x14ac:dyDescent="0.25">
      <c r="A468" s="19">
        <v>2014</v>
      </c>
      <c r="B468" s="19" t="s">
        <v>23</v>
      </c>
      <c r="C468" s="19" t="s">
        <v>73</v>
      </c>
      <c r="D468" s="59" t="s">
        <v>55</v>
      </c>
      <c r="E468" s="20" t="s">
        <v>56</v>
      </c>
      <c r="F468" s="23" t="s">
        <v>86</v>
      </c>
      <c r="G468" s="20" t="s">
        <v>87</v>
      </c>
      <c r="H468" s="23" t="s">
        <v>88</v>
      </c>
      <c r="I468" s="20" t="s">
        <v>76</v>
      </c>
      <c r="J468" s="24" t="s">
        <v>77</v>
      </c>
      <c r="K468" s="25" t="s">
        <v>78</v>
      </c>
      <c r="L468" s="73" t="s">
        <v>212</v>
      </c>
      <c r="M468" s="20" t="s">
        <v>29</v>
      </c>
      <c r="N468" s="20" t="s">
        <v>29</v>
      </c>
      <c r="O468" s="25" t="s">
        <v>29</v>
      </c>
      <c r="P468" s="25" t="s">
        <v>80</v>
      </c>
      <c r="Q468" s="1" t="s">
        <v>208</v>
      </c>
      <c r="R468" s="20"/>
      <c r="S468" s="20"/>
      <c r="T468" s="20" t="s">
        <v>41</v>
      </c>
      <c r="U468" s="20" t="s">
        <v>88</v>
      </c>
      <c r="V468" s="20" t="s">
        <v>90</v>
      </c>
      <c r="W468" s="71"/>
      <c r="X468" s="68"/>
      <c r="Y468" s="64"/>
    </row>
    <row r="469" spans="1:25" customFormat="1" ht="15" customHeight="1" x14ac:dyDescent="0.25">
      <c r="A469" s="19">
        <v>2014</v>
      </c>
      <c r="B469" s="19" t="s">
        <v>23</v>
      </c>
      <c r="C469" s="19" t="s">
        <v>73</v>
      </c>
      <c r="D469" s="59" t="s">
        <v>58</v>
      </c>
      <c r="E469" s="20" t="s">
        <v>59</v>
      </c>
      <c r="F469" s="20" t="s">
        <v>27</v>
      </c>
      <c r="G469" s="20"/>
      <c r="H469" s="20" t="s">
        <v>59</v>
      </c>
      <c r="I469" s="20" t="s">
        <v>29</v>
      </c>
      <c r="J469" s="21" t="s">
        <v>38</v>
      </c>
      <c r="K469" s="20" t="s">
        <v>39</v>
      </c>
      <c r="L469" s="31"/>
      <c r="M469" s="20" t="s">
        <v>29</v>
      </c>
      <c r="N469" s="20" t="s">
        <v>29</v>
      </c>
      <c r="O469" s="20" t="s">
        <v>29</v>
      </c>
      <c r="P469" s="20" t="s">
        <v>29</v>
      </c>
      <c r="Q469" s="20" t="s">
        <v>29</v>
      </c>
      <c r="R469" s="20"/>
      <c r="S469" s="20" t="s">
        <v>29</v>
      </c>
      <c r="T469" s="20" t="s">
        <v>29</v>
      </c>
      <c r="U469" s="20" t="s">
        <v>59</v>
      </c>
      <c r="V469" s="20" t="s">
        <v>29</v>
      </c>
      <c r="W469" s="71"/>
      <c r="X469" s="68"/>
      <c r="Y469" s="64"/>
    </row>
    <row r="470" spans="1:25" customFormat="1" ht="15" customHeight="1" thickBot="1" x14ac:dyDescent="0.3">
      <c r="A470" s="4">
        <v>2014</v>
      </c>
      <c r="B470" s="4" t="s">
        <v>23</v>
      </c>
      <c r="C470" s="4" t="s">
        <v>73</v>
      </c>
      <c r="D470" s="60" t="s">
        <v>60</v>
      </c>
      <c r="E470" s="5" t="s">
        <v>61</v>
      </c>
      <c r="F470" s="5" t="s">
        <v>27</v>
      </c>
      <c r="G470" s="5"/>
      <c r="H470" s="7" t="s">
        <v>62</v>
      </c>
      <c r="I470" s="5" t="s">
        <v>29</v>
      </c>
      <c r="J470" s="6" t="s">
        <v>38</v>
      </c>
      <c r="K470" s="5" t="s">
        <v>39</v>
      </c>
      <c r="L470" s="32"/>
      <c r="M470" s="5" t="s">
        <v>29</v>
      </c>
      <c r="N470" s="5" t="s">
        <v>29</v>
      </c>
      <c r="O470" s="5" t="s">
        <v>29</v>
      </c>
      <c r="P470" s="5" t="s">
        <v>29</v>
      </c>
      <c r="Q470" s="5" t="s">
        <v>29</v>
      </c>
      <c r="R470" s="5"/>
      <c r="S470" s="5" t="s">
        <v>29</v>
      </c>
      <c r="T470" s="5" t="s">
        <v>29</v>
      </c>
      <c r="U470" s="5" t="s">
        <v>62</v>
      </c>
      <c r="V470" s="5" t="s">
        <v>29</v>
      </c>
      <c r="W470" s="71"/>
      <c r="X470" s="68"/>
      <c r="Y470" s="64"/>
    </row>
    <row r="471" spans="1:25" customFormat="1" ht="15" customHeight="1" x14ac:dyDescent="0.25">
      <c r="A471" s="19">
        <v>2014</v>
      </c>
      <c r="B471" s="19" t="s">
        <v>23</v>
      </c>
      <c r="C471" s="19" t="s">
        <v>91</v>
      </c>
      <c r="D471" s="59" t="s">
        <v>25</v>
      </c>
      <c r="E471" s="20" t="s">
        <v>26</v>
      </c>
      <c r="F471" s="20" t="s">
        <v>27</v>
      </c>
      <c r="G471" s="20"/>
      <c r="H471" s="23" t="s">
        <v>28</v>
      </c>
      <c r="I471" s="20" t="s">
        <v>29</v>
      </c>
      <c r="J471" s="21" t="s">
        <v>38</v>
      </c>
      <c r="K471" s="20" t="s">
        <v>39</v>
      </c>
      <c r="L471" s="31"/>
      <c r="M471" s="20" t="s">
        <v>29</v>
      </c>
      <c r="N471" s="20" t="s">
        <v>29</v>
      </c>
      <c r="O471" s="20" t="s">
        <v>29</v>
      </c>
      <c r="P471" s="20" t="s">
        <v>29</v>
      </c>
      <c r="Q471" s="20" t="s">
        <v>29</v>
      </c>
      <c r="R471" s="20"/>
      <c r="S471" s="20" t="s">
        <v>29</v>
      </c>
      <c r="T471" s="20" t="s">
        <v>29</v>
      </c>
      <c r="U471" s="20" t="s">
        <v>28</v>
      </c>
      <c r="V471" s="20" t="s">
        <v>29</v>
      </c>
      <c r="W471" s="71"/>
      <c r="X471" s="68"/>
      <c r="Y471" s="64"/>
    </row>
    <row r="472" spans="1:25" customFormat="1" ht="15" customHeight="1" x14ac:dyDescent="0.25">
      <c r="A472" s="19">
        <v>2014</v>
      </c>
      <c r="B472" s="19" t="s">
        <v>23</v>
      </c>
      <c r="C472" s="19" t="s">
        <v>91</v>
      </c>
      <c r="D472" s="59" t="s">
        <v>25</v>
      </c>
      <c r="E472" s="20" t="s">
        <v>30</v>
      </c>
      <c r="F472" s="20" t="s">
        <v>27</v>
      </c>
      <c r="G472" s="20"/>
      <c r="H472" s="23" t="s">
        <v>31</v>
      </c>
      <c r="I472" s="20" t="s">
        <v>29</v>
      </c>
      <c r="J472" s="21" t="s">
        <v>38</v>
      </c>
      <c r="K472" s="20" t="s">
        <v>39</v>
      </c>
      <c r="L472" s="31"/>
      <c r="M472" s="20" t="s">
        <v>29</v>
      </c>
      <c r="N472" s="20" t="s">
        <v>29</v>
      </c>
      <c r="O472" s="20" t="s">
        <v>29</v>
      </c>
      <c r="P472" s="20" t="s">
        <v>29</v>
      </c>
      <c r="Q472" s="20" t="s">
        <v>29</v>
      </c>
      <c r="R472" s="20"/>
      <c r="S472" s="20" t="s">
        <v>29</v>
      </c>
      <c r="T472" s="20" t="s">
        <v>29</v>
      </c>
      <c r="U472" s="20" t="s">
        <v>31</v>
      </c>
      <c r="V472" s="20" t="s">
        <v>29</v>
      </c>
      <c r="W472" s="70" t="s">
        <v>29</v>
      </c>
      <c r="X472" s="68"/>
      <c r="Y472" s="64"/>
    </row>
    <row r="473" spans="1:25" customFormat="1" ht="15" customHeight="1" x14ac:dyDescent="0.25">
      <c r="A473" s="19">
        <v>2014</v>
      </c>
      <c r="B473" s="19" t="s">
        <v>23</v>
      </c>
      <c r="C473" s="19" t="s">
        <v>91</v>
      </c>
      <c r="D473" s="59" t="s">
        <v>32</v>
      </c>
      <c r="E473" s="20" t="s">
        <v>33</v>
      </c>
      <c r="F473" s="20" t="s">
        <v>27</v>
      </c>
      <c r="G473" s="20"/>
      <c r="H473" s="20" t="s">
        <v>33</v>
      </c>
      <c r="I473" s="20" t="s">
        <v>29</v>
      </c>
      <c r="J473" s="21" t="s">
        <v>38</v>
      </c>
      <c r="K473" s="20" t="s">
        <v>39</v>
      </c>
      <c r="L473" s="31"/>
      <c r="M473" s="20" t="s">
        <v>29</v>
      </c>
      <c r="N473" s="20" t="s">
        <v>29</v>
      </c>
      <c r="O473" s="20" t="s">
        <v>29</v>
      </c>
      <c r="P473" s="20" t="s">
        <v>29</v>
      </c>
      <c r="Q473" s="20" t="s">
        <v>29</v>
      </c>
      <c r="R473" s="20"/>
      <c r="S473" s="20" t="s">
        <v>29</v>
      </c>
      <c r="T473" s="20" t="s">
        <v>29</v>
      </c>
      <c r="U473" s="20" t="s">
        <v>33</v>
      </c>
      <c r="V473" s="20" t="s">
        <v>29</v>
      </c>
      <c r="W473" s="71"/>
      <c r="X473" s="68"/>
      <c r="Y473" s="64"/>
    </row>
    <row r="474" spans="1:25" customFormat="1" ht="15" customHeight="1" x14ac:dyDescent="0.25">
      <c r="A474" s="19">
        <v>2014</v>
      </c>
      <c r="B474" s="19" t="s">
        <v>23</v>
      </c>
      <c r="C474" s="19" t="s">
        <v>91</v>
      </c>
      <c r="D474" s="59" t="s">
        <v>34</v>
      </c>
      <c r="E474" s="20" t="s">
        <v>35</v>
      </c>
      <c r="F474" s="20" t="s">
        <v>27</v>
      </c>
      <c r="G474" s="20"/>
      <c r="H474" s="23" t="s">
        <v>36</v>
      </c>
      <c r="I474" s="20" t="s">
        <v>37</v>
      </c>
      <c r="J474" s="21" t="s">
        <v>38</v>
      </c>
      <c r="K474" s="20" t="s">
        <v>39</v>
      </c>
      <c r="L474" s="73" t="s">
        <v>213</v>
      </c>
      <c r="M474" s="20" t="s">
        <v>29</v>
      </c>
      <c r="N474" s="20" t="s">
        <v>29</v>
      </c>
      <c r="O474" s="20" t="s">
        <v>29</v>
      </c>
      <c r="P474" s="20" t="s">
        <v>29</v>
      </c>
      <c r="Q474" s="20" t="s">
        <v>29</v>
      </c>
      <c r="R474" s="20"/>
      <c r="S474" s="20" t="s">
        <v>29</v>
      </c>
      <c r="T474" s="20" t="s">
        <v>41</v>
      </c>
      <c r="U474" s="20" t="s">
        <v>42</v>
      </c>
      <c r="V474" s="20" t="s">
        <v>43</v>
      </c>
      <c r="W474" s="71"/>
      <c r="X474" s="68"/>
      <c r="Y474" s="64"/>
    </row>
    <row r="475" spans="1:25" customFormat="1" ht="15" customHeight="1" x14ac:dyDescent="0.25">
      <c r="A475" s="19">
        <v>2014</v>
      </c>
      <c r="B475" s="19" t="s">
        <v>23</v>
      </c>
      <c r="C475" s="19" t="s">
        <v>91</v>
      </c>
      <c r="D475" s="59" t="s">
        <v>44</v>
      </c>
      <c r="E475" s="20" t="s">
        <v>45</v>
      </c>
      <c r="F475" s="20" t="s">
        <v>27</v>
      </c>
      <c r="G475" s="20"/>
      <c r="H475" s="20" t="s">
        <v>65</v>
      </c>
      <c r="I475" s="20" t="s">
        <v>29</v>
      </c>
      <c r="J475" s="21" t="s">
        <v>38</v>
      </c>
      <c r="K475" s="20" t="s">
        <v>39</v>
      </c>
      <c r="L475" s="31"/>
      <c r="M475" s="20" t="s">
        <v>29</v>
      </c>
      <c r="N475" s="20" t="s">
        <v>29</v>
      </c>
      <c r="O475" s="20" t="s">
        <v>29</v>
      </c>
      <c r="P475" s="20" t="s">
        <v>29</v>
      </c>
      <c r="Q475" s="20" t="s">
        <v>29</v>
      </c>
      <c r="R475" s="20"/>
      <c r="S475" s="20" t="s">
        <v>29</v>
      </c>
      <c r="T475" s="20" t="s">
        <v>29</v>
      </c>
      <c r="U475" s="20" t="s">
        <v>66</v>
      </c>
      <c r="V475" s="20" t="s">
        <v>29</v>
      </c>
      <c r="W475" s="71"/>
      <c r="X475" s="68"/>
      <c r="Y475" s="64"/>
    </row>
    <row r="476" spans="1:25" customFormat="1" ht="15" customHeight="1" x14ac:dyDescent="0.25">
      <c r="A476" s="19">
        <v>2014</v>
      </c>
      <c r="B476" s="19" t="s">
        <v>23</v>
      </c>
      <c r="C476" s="19" t="s">
        <v>91</v>
      </c>
      <c r="D476" s="59" t="s">
        <v>51</v>
      </c>
      <c r="E476" s="20" t="s">
        <v>52</v>
      </c>
      <c r="F476" s="20" t="s">
        <v>27</v>
      </c>
      <c r="G476" s="20"/>
      <c r="H476" s="23" t="s">
        <v>52</v>
      </c>
      <c r="I476" s="20" t="s">
        <v>37</v>
      </c>
      <c r="J476" s="21" t="s">
        <v>38</v>
      </c>
      <c r="K476" s="20" t="s">
        <v>39</v>
      </c>
      <c r="L476" s="73" t="s">
        <v>214</v>
      </c>
      <c r="M476" s="20" t="s">
        <v>29</v>
      </c>
      <c r="N476" s="20" t="s">
        <v>29</v>
      </c>
      <c r="O476" s="20" t="s">
        <v>29</v>
      </c>
      <c r="P476" s="20" t="s">
        <v>29</v>
      </c>
      <c r="Q476" s="20" t="s">
        <v>29</v>
      </c>
      <c r="R476" s="20"/>
      <c r="S476" s="20" t="s">
        <v>29</v>
      </c>
      <c r="T476" s="20">
        <v>6</v>
      </c>
      <c r="U476" s="20" t="s">
        <v>52</v>
      </c>
      <c r="V476" s="20" t="s">
        <v>54</v>
      </c>
      <c r="W476" s="71"/>
      <c r="X476" s="68"/>
      <c r="Y476" s="64"/>
    </row>
    <row r="477" spans="1:25" customFormat="1" ht="15" customHeight="1" x14ac:dyDescent="0.25">
      <c r="A477" s="19">
        <v>2014</v>
      </c>
      <c r="B477" s="19" t="s">
        <v>23</v>
      </c>
      <c r="C477" s="19" t="s">
        <v>91</v>
      </c>
      <c r="D477" s="59" t="s">
        <v>55</v>
      </c>
      <c r="E477" s="20" t="s">
        <v>56</v>
      </c>
      <c r="F477" s="20" t="s">
        <v>27</v>
      </c>
      <c r="G477" s="20" t="s">
        <v>27</v>
      </c>
      <c r="H477" s="23" t="s">
        <v>57</v>
      </c>
      <c r="I477" s="20" t="s">
        <v>29</v>
      </c>
      <c r="J477" s="21" t="s">
        <v>38</v>
      </c>
      <c r="K477" s="20" t="s">
        <v>39</v>
      </c>
      <c r="L477" s="31"/>
      <c r="M477" s="20" t="s">
        <v>29</v>
      </c>
      <c r="N477" s="20" t="s">
        <v>29</v>
      </c>
      <c r="O477" s="20" t="s">
        <v>29</v>
      </c>
      <c r="P477" s="20" t="s">
        <v>29</v>
      </c>
      <c r="Q477" s="20" t="s">
        <v>29</v>
      </c>
      <c r="R477" s="20"/>
      <c r="S477" s="20" t="s">
        <v>29</v>
      </c>
      <c r="T477" s="20" t="s">
        <v>29</v>
      </c>
      <c r="U477" s="20" t="s">
        <v>57</v>
      </c>
      <c r="V477" s="20" t="s">
        <v>29</v>
      </c>
      <c r="W477" s="71"/>
      <c r="X477" s="68"/>
      <c r="Y477" s="64"/>
    </row>
    <row r="478" spans="1:25" customFormat="1" ht="15" customHeight="1" x14ac:dyDescent="0.25">
      <c r="A478" s="19">
        <v>2014</v>
      </c>
      <c r="B478" s="19" t="s">
        <v>23</v>
      </c>
      <c r="C478" s="19" t="s">
        <v>91</v>
      </c>
      <c r="D478" s="59" t="s">
        <v>58</v>
      </c>
      <c r="E478" s="20" t="s">
        <v>59</v>
      </c>
      <c r="F478" s="20" t="s">
        <v>27</v>
      </c>
      <c r="G478" s="20"/>
      <c r="H478" s="20" t="s">
        <v>59</v>
      </c>
      <c r="I478" s="20" t="s">
        <v>29</v>
      </c>
      <c r="J478" s="21" t="s">
        <v>38</v>
      </c>
      <c r="K478" s="20" t="s">
        <v>39</v>
      </c>
      <c r="L478" s="31"/>
      <c r="M478" s="20" t="s">
        <v>29</v>
      </c>
      <c r="N478" s="20" t="s">
        <v>29</v>
      </c>
      <c r="O478" s="20" t="s">
        <v>29</v>
      </c>
      <c r="P478" s="20" t="s">
        <v>29</v>
      </c>
      <c r="Q478" s="20" t="s">
        <v>29</v>
      </c>
      <c r="R478" s="20"/>
      <c r="S478" s="20" t="s">
        <v>29</v>
      </c>
      <c r="T478" s="20" t="s">
        <v>29</v>
      </c>
      <c r="U478" s="20" t="s">
        <v>59</v>
      </c>
      <c r="V478" s="20" t="s">
        <v>29</v>
      </c>
      <c r="W478" s="71"/>
      <c r="X478" s="68"/>
      <c r="Y478" s="64"/>
    </row>
    <row r="479" spans="1:25" customFormat="1" ht="15" customHeight="1" thickBot="1" x14ac:dyDescent="0.3">
      <c r="A479" s="4">
        <v>2014</v>
      </c>
      <c r="B479" s="4" t="s">
        <v>23</v>
      </c>
      <c r="C479" s="4" t="s">
        <v>91</v>
      </c>
      <c r="D479" s="60" t="s">
        <v>60</v>
      </c>
      <c r="E479" s="5" t="s">
        <v>61</v>
      </c>
      <c r="F479" s="5" t="s">
        <v>27</v>
      </c>
      <c r="G479" s="5"/>
      <c r="H479" s="7" t="s">
        <v>62</v>
      </c>
      <c r="I479" s="5" t="s">
        <v>29</v>
      </c>
      <c r="J479" s="6" t="s">
        <v>38</v>
      </c>
      <c r="K479" s="5" t="s">
        <v>39</v>
      </c>
      <c r="L479" s="32"/>
      <c r="M479" s="5" t="s">
        <v>29</v>
      </c>
      <c r="N479" s="5" t="s">
        <v>29</v>
      </c>
      <c r="O479" s="5" t="s">
        <v>29</v>
      </c>
      <c r="P479" s="5" t="s">
        <v>29</v>
      </c>
      <c r="Q479" s="5" t="s">
        <v>29</v>
      </c>
      <c r="R479" s="5"/>
      <c r="S479" s="5" t="s">
        <v>29</v>
      </c>
      <c r="T479" s="5" t="s">
        <v>29</v>
      </c>
      <c r="U479" s="5" t="s">
        <v>62</v>
      </c>
      <c r="V479" s="5" t="s">
        <v>29</v>
      </c>
      <c r="W479" s="71"/>
      <c r="X479" s="68"/>
      <c r="Y479" s="64"/>
    </row>
    <row r="480" spans="1:25" customFormat="1" ht="15" customHeight="1" x14ac:dyDescent="0.25">
      <c r="A480" s="19">
        <v>2014</v>
      </c>
      <c r="B480" s="19" t="s">
        <v>23</v>
      </c>
      <c r="C480" s="19" t="s">
        <v>93</v>
      </c>
      <c r="D480" s="59" t="s">
        <v>25</v>
      </c>
      <c r="E480" s="20" t="s">
        <v>26</v>
      </c>
      <c r="F480" s="63" t="s">
        <v>215</v>
      </c>
      <c r="G480" s="20"/>
      <c r="H480" s="23" t="s">
        <v>216</v>
      </c>
      <c r="I480" s="20" t="s">
        <v>76</v>
      </c>
      <c r="J480" s="24" t="s">
        <v>77</v>
      </c>
      <c r="K480" s="25" t="s">
        <v>78</v>
      </c>
      <c r="L480" s="73" t="s">
        <v>217</v>
      </c>
      <c r="M480" s="20" t="s">
        <v>29</v>
      </c>
      <c r="N480" s="20" t="s">
        <v>29</v>
      </c>
      <c r="O480" s="25" t="s">
        <v>29</v>
      </c>
      <c r="P480" s="25" t="s">
        <v>80</v>
      </c>
      <c r="Q480" s="1" t="s">
        <v>208</v>
      </c>
      <c r="R480" s="20"/>
      <c r="S480" s="20"/>
      <c r="T480" s="20" t="s">
        <v>218</v>
      </c>
      <c r="U480" s="20" t="s">
        <v>216</v>
      </c>
      <c r="V480" s="20" t="s">
        <v>219</v>
      </c>
      <c r="W480" s="71"/>
      <c r="X480" s="68"/>
      <c r="Y480" s="64"/>
    </row>
    <row r="481" spans="1:25" customFormat="1" ht="15" customHeight="1" x14ac:dyDescent="0.25">
      <c r="A481" s="19">
        <v>2014</v>
      </c>
      <c r="B481" s="19" t="s">
        <v>23</v>
      </c>
      <c r="C481" s="19" t="s">
        <v>93</v>
      </c>
      <c r="D481" s="59" t="s">
        <v>55</v>
      </c>
      <c r="E481" s="20" t="s">
        <v>30</v>
      </c>
      <c r="F481" s="23" t="s">
        <v>74</v>
      </c>
      <c r="G481" s="20"/>
      <c r="H481" s="23" t="s">
        <v>75</v>
      </c>
      <c r="I481" s="20" t="s">
        <v>76</v>
      </c>
      <c r="J481" s="24" t="s">
        <v>77</v>
      </c>
      <c r="K481" s="25" t="s">
        <v>78</v>
      </c>
      <c r="L481" s="73" t="s">
        <v>220</v>
      </c>
      <c r="M481" s="20" t="s">
        <v>29</v>
      </c>
      <c r="N481" s="20" t="s">
        <v>29</v>
      </c>
      <c r="O481" s="25" t="s">
        <v>29</v>
      </c>
      <c r="P481" s="25" t="s">
        <v>80</v>
      </c>
      <c r="Q481" s="1" t="s">
        <v>208</v>
      </c>
      <c r="R481" s="20"/>
      <c r="S481" s="20"/>
      <c r="T481" s="20" t="s">
        <v>218</v>
      </c>
      <c r="U481" s="20" t="s">
        <v>75</v>
      </c>
      <c r="V481" s="20" t="s">
        <v>82</v>
      </c>
      <c r="W481" s="70" t="s">
        <v>83</v>
      </c>
      <c r="X481" s="68"/>
      <c r="Y481" s="64"/>
    </row>
    <row r="482" spans="1:25" customFormat="1" ht="15" customHeight="1" x14ac:dyDescent="0.25">
      <c r="A482" s="19">
        <v>2014</v>
      </c>
      <c r="B482" s="19" t="s">
        <v>23</v>
      </c>
      <c r="C482" s="19" t="s">
        <v>93</v>
      </c>
      <c r="D482" s="59" t="s">
        <v>32</v>
      </c>
      <c r="E482" s="20" t="s">
        <v>33</v>
      </c>
      <c r="F482" s="23" t="s">
        <v>125</v>
      </c>
      <c r="G482" s="20"/>
      <c r="H482" s="23" t="s">
        <v>33</v>
      </c>
      <c r="I482" s="20" t="s">
        <v>351</v>
      </c>
      <c r="J482" s="21" t="s">
        <v>221</v>
      </c>
      <c r="K482" s="20" t="s">
        <v>222</v>
      </c>
      <c r="L482" s="73" t="s">
        <v>223</v>
      </c>
      <c r="M482" s="20" t="s">
        <v>29</v>
      </c>
      <c r="N482" s="20" t="s">
        <v>29</v>
      </c>
      <c r="O482" s="20" t="s">
        <v>29</v>
      </c>
      <c r="P482" s="20" t="s">
        <v>29</v>
      </c>
      <c r="Q482" s="20" t="s">
        <v>29</v>
      </c>
      <c r="R482" s="20"/>
      <c r="S482" s="20" t="s">
        <v>29</v>
      </c>
      <c r="T482" s="20" t="s">
        <v>29</v>
      </c>
      <c r="U482" s="20" t="s">
        <v>33</v>
      </c>
      <c r="V482" s="20" t="s">
        <v>130</v>
      </c>
      <c r="W482" s="71"/>
      <c r="X482" s="68"/>
      <c r="Y482" s="64"/>
    </row>
    <row r="483" spans="1:25" customFormat="1" ht="15" customHeight="1" x14ac:dyDescent="0.25">
      <c r="A483" s="19">
        <v>2014</v>
      </c>
      <c r="B483" s="19" t="s">
        <v>23</v>
      </c>
      <c r="C483" s="19" t="s">
        <v>93</v>
      </c>
      <c r="D483" s="59" t="s">
        <v>34</v>
      </c>
      <c r="E483" s="20" t="s">
        <v>35</v>
      </c>
      <c r="F483" s="20" t="s">
        <v>27</v>
      </c>
      <c r="G483" s="20"/>
      <c r="H483" s="23" t="s">
        <v>134</v>
      </c>
      <c r="I483" s="20" t="s">
        <v>37</v>
      </c>
      <c r="J483" s="21" t="s">
        <v>38</v>
      </c>
      <c r="K483" s="20" t="s">
        <v>39</v>
      </c>
      <c r="L483" s="73" t="s">
        <v>224</v>
      </c>
      <c r="M483" s="20" t="s">
        <v>29</v>
      </c>
      <c r="N483" s="20" t="s">
        <v>29</v>
      </c>
      <c r="O483" s="20" t="s">
        <v>29</v>
      </c>
      <c r="P483" s="20" t="s">
        <v>29</v>
      </c>
      <c r="Q483" s="20" t="s">
        <v>29</v>
      </c>
      <c r="R483" s="20"/>
      <c r="S483" s="20" t="s">
        <v>29</v>
      </c>
      <c r="T483" s="20" t="s">
        <v>41</v>
      </c>
      <c r="U483" s="20" t="s">
        <v>42</v>
      </c>
      <c r="V483" s="20" t="s">
        <v>43</v>
      </c>
      <c r="W483" s="71"/>
      <c r="X483" s="68"/>
      <c r="Y483" s="64"/>
    </row>
    <row r="484" spans="1:25" customFormat="1" ht="15" customHeight="1" x14ac:dyDescent="0.25">
      <c r="A484" s="19">
        <v>2014</v>
      </c>
      <c r="B484" s="19" t="s">
        <v>23</v>
      </c>
      <c r="C484" s="19" t="s">
        <v>93</v>
      </c>
      <c r="D484" s="59" t="s">
        <v>44</v>
      </c>
      <c r="E484" s="20" t="s">
        <v>45</v>
      </c>
      <c r="F484" s="20" t="s">
        <v>144</v>
      </c>
      <c r="G484" s="20"/>
      <c r="H484" s="23" t="s">
        <v>46</v>
      </c>
      <c r="I484" s="20" t="s">
        <v>145</v>
      </c>
      <c r="J484" s="21" t="s">
        <v>38</v>
      </c>
      <c r="K484" s="20" t="s">
        <v>39</v>
      </c>
      <c r="L484" s="73" t="s">
        <v>225</v>
      </c>
      <c r="M484" s="20" t="s">
        <v>29</v>
      </c>
      <c r="N484" s="20" t="s">
        <v>29</v>
      </c>
      <c r="O484" s="20" t="s">
        <v>29</v>
      </c>
      <c r="P484" s="20" t="s">
        <v>29</v>
      </c>
      <c r="Q484" s="20" t="s">
        <v>29</v>
      </c>
      <c r="R484" s="20"/>
      <c r="S484" s="20" t="s">
        <v>29</v>
      </c>
      <c r="T484" s="20" t="s">
        <v>48</v>
      </c>
      <c r="U484" s="20" t="s">
        <v>49</v>
      </c>
      <c r="V484" s="20" t="s">
        <v>50</v>
      </c>
      <c r="W484" s="71"/>
      <c r="X484" s="68"/>
      <c r="Y484" s="64"/>
    </row>
    <row r="485" spans="1:25" customFormat="1" ht="15" customHeight="1" x14ac:dyDescent="0.25">
      <c r="A485" s="19">
        <v>2014</v>
      </c>
      <c r="B485" s="19" t="s">
        <v>23</v>
      </c>
      <c r="C485" s="19" t="s">
        <v>93</v>
      </c>
      <c r="D485" s="59" t="s">
        <v>51</v>
      </c>
      <c r="E485" s="20" t="s">
        <v>52</v>
      </c>
      <c r="F485" s="20" t="s">
        <v>27</v>
      </c>
      <c r="G485" s="20"/>
      <c r="H485" s="23" t="s">
        <v>52</v>
      </c>
      <c r="I485" s="20" t="s">
        <v>37</v>
      </c>
      <c r="J485" s="21" t="s">
        <v>38</v>
      </c>
      <c r="K485" s="20" t="s">
        <v>39</v>
      </c>
      <c r="L485" s="73" t="s">
        <v>226</v>
      </c>
      <c r="M485" s="20" t="s">
        <v>29</v>
      </c>
      <c r="N485" s="20" t="s">
        <v>29</v>
      </c>
      <c r="O485" s="20" t="s">
        <v>29</v>
      </c>
      <c r="P485" s="20" t="s">
        <v>29</v>
      </c>
      <c r="Q485" s="20" t="s">
        <v>29</v>
      </c>
      <c r="R485" s="20"/>
      <c r="S485" s="20" t="s">
        <v>29</v>
      </c>
      <c r="T485" s="20">
        <v>6</v>
      </c>
      <c r="U485" s="20" t="s">
        <v>52</v>
      </c>
      <c r="V485" s="20" t="s">
        <v>54</v>
      </c>
      <c r="W485" s="71"/>
      <c r="X485" s="68"/>
      <c r="Y485" s="64"/>
    </row>
    <row r="486" spans="1:25" customFormat="1" ht="15" customHeight="1" x14ac:dyDescent="0.25">
      <c r="A486" s="19">
        <v>2014</v>
      </c>
      <c r="B486" s="19" t="s">
        <v>23</v>
      </c>
      <c r="C486" s="19" t="s">
        <v>93</v>
      </c>
      <c r="D486" s="59" t="s">
        <v>55</v>
      </c>
      <c r="E486" s="20" t="s">
        <v>56</v>
      </c>
      <c r="F486" s="23" t="s">
        <v>86</v>
      </c>
      <c r="G486" s="20" t="s">
        <v>87</v>
      </c>
      <c r="H486" s="23" t="s">
        <v>88</v>
      </c>
      <c r="I486" s="20" t="s">
        <v>76</v>
      </c>
      <c r="J486" s="24" t="s">
        <v>77</v>
      </c>
      <c r="K486" s="25" t="s">
        <v>78</v>
      </c>
      <c r="L486" s="73" t="s">
        <v>227</v>
      </c>
      <c r="M486" s="20" t="s">
        <v>29</v>
      </c>
      <c r="N486" s="20" t="s">
        <v>29</v>
      </c>
      <c r="O486" s="25" t="s">
        <v>29</v>
      </c>
      <c r="P486" s="25" t="s">
        <v>80</v>
      </c>
      <c r="Q486" s="1" t="s">
        <v>208</v>
      </c>
      <c r="R486" s="20"/>
      <c r="S486" s="20"/>
      <c r="T486" s="20" t="s">
        <v>41</v>
      </c>
      <c r="U486" s="20" t="s">
        <v>88</v>
      </c>
      <c r="V486" s="20" t="s">
        <v>90</v>
      </c>
      <c r="W486" s="71"/>
      <c r="X486" s="68"/>
      <c r="Y486" s="64"/>
    </row>
    <row r="487" spans="1:25" customFormat="1" ht="15" customHeight="1" x14ac:dyDescent="0.25">
      <c r="A487" s="19">
        <v>2014</v>
      </c>
      <c r="B487" s="19" t="s">
        <v>23</v>
      </c>
      <c r="C487" s="19" t="s">
        <v>93</v>
      </c>
      <c r="D487" s="59" t="s">
        <v>58</v>
      </c>
      <c r="E487" s="20" t="s">
        <v>59</v>
      </c>
      <c r="F487" s="20" t="s">
        <v>27</v>
      </c>
      <c r="G487" s="20"/>
      <c r="H487" s="20" t="s">
        <v>59</v>
      </c>
      <c r="I487" s="20" t="s">
        <v>29</v>
      </c>
      <c r="J487" s="21" t="s">
        <v>38</v>
      </c>
      <c r="K487" s="20" t="s">
        <v>39</v>
      </c>
      <c r="L487" s="31"/>
      <c r="M487" s="20" t="s">
        <v>29</v>
      </c>
      <c r="N487" s="20" t="s">
        <v>29</v>
      </c>
      <c r="O487" s="20" t="s">
        <v>29</v>
      </c>
      <c r="P487" s="20" t="s">
        <v>29</v>
      </c>
      <c r="Q487" s="20" t="s">
        <v>29</v>
      </c>
      <c r="R487" s="20"/>
      <c r="S487" s="20" t="s">
        <v>29</v>
      </c>
      <c r="T487" s="20" t="s">
        <v>29</v>
      </c>
      <c r="U487" s="20" t="s">
        <v>59</v>
      </c>
      <c r="V487" s="20" t="s">
        <v>29</v>
      </c>
      <c r="W487" s="71"/>
      <c r="X487" s="68"/>
      <c r="Y487" s="64"/>
    </row>
    <row r="488" spans="1:25" customFormat="1" ht="15" customHeight="1" thickBot="1" x14ac:dyDescent="0.3">
      <c r="A488" s="4">
        <v>2014</v>
      </c>
      <c r="B488" s="4" t="s">
        <v>23</v>
      </c>
      <c r="C488" s="4" t="s">
        <v>93</v>
      </c>
      <c r="D488" s="60" t="s">
        <v>60</v>
      </c>
      <c r="E488" s="5" t="s">
        <v>61</v>
      </c>
      <c r="F488" s="5" t="s">
        <v>27</v>
      </c>
      <c r="G488" s="5"/>
      <c r="H488" s="7" t="s">
        <v>62</v>
      </c>
      <c r="I488" s="5" t="s">
        <v>29</v>
      </c>
      <c r="J488" s="6" t="s">
        <v>38</v>
      </c>
      <c r="K488" s="5" t="s">
        <v>39</v>
      </c>
      <c r="L488" s="32"/>
      <c r="M488" s="5" t="s">
        <v>29</v>
      </c>
      <c r="N488" s="5" t="s">
        <v>29</v>
      </c>
      <c r="O488" s="5" t="s">
        <v>29</v>
      </c>
      <c r="P488" s="5" t="s">
        <v>29</v>
      </c>
      <c r="Q488" s="5" t="s">
        <v>29</v>
      </c>
      <c r="R488" s="5"/>
      <c r="S488" s="5" t="s">
        <v>29</v>
      </c>
      <c r="T488" s="5" t="s">
        <v>29</v>
      </c>
      <c r="U488" s="5" t="s">
        <v>62</v>
      </c>
      <c r="V488" s="5" t="s">
        <v>29</v>
      </c>
      <c r="W488" s="71"/>
      <c r="X488" s="68"/>
      <c r="Y488" s="64"/>
    </row>
    <row r="489" spans="1:25" customFormat="1" ht="15" customHeight="1" x14ac:dyDescent="0.25">
      <c r="A489" s="19">
        <v>2014</v>
      </c>
      <c r="B489" s="19" t="s">
        <v>23</v>
      </c>
      <c r="C489" s="19" t="s">
        <v>94</v>
      </c>
      <c r="D489" s="59" t="s">
        <v>25</v>
      </c>
      <c r="E489" s="20" t="s">
        <v>26</v>
      </c>
      <c r="F489" s="20" t="s">
        <v>27</v>
      </c>
      <c r="G489" s="20"/>
      <c r="H489" s="23" t="s">
        <v>28</v>
      </c>
      <c r="I489" s="20" t="s">
        <v>29</v>
      </c>
      <c r="J489" s="21" t="s">
        <v>38</v>
      </c>
      <c r="K489" s="20" t="s">
        <v>39</v>
      </c>
      <c r="L489" s="31"/>
      <c r="M489" s="20" t="s">
        <v>29</v>
      </c>
      <c r="N489" s="20" t="s">
        <v>29</v>
      </c>
      <c r="O489" s="20" t="s">
        <v>29</v>
      </c>
      <c r="P489" s="20" t="s">
        <v>29</v>
      </c>
      <c r="Q489" s="20" t="s">
        <v>29</v>
      </c>
      <c r="R489" s="20"/>
      <c r="S489" s="20" t="s">
        <v>29</v>
      </c>
      <c r="T489" s="20" t="s">
        <v>29</v>
      </c>
      <c r="U489" s="20" t="s">
        <v>28</v>
      </c>
      <c r="V489" s="20" t="s">
        <v>29</v>
      </c>
      <c r="W489" s="71"/>
      <c r="X489" s="68"/>
      <c r="Y489" s="64"/>
    </row>
    <row r="490" spans="1:25" customFormat="1" ht="15" customHeight="1" x14ac:dyDescent="0.25">
      <c r="A490" s="19">
        <v>2014</v>
      </c>
      <c r="B490" s="19" t="s">
        <v>23</v>
      </c>
      <c r="C490" s="19" t="s">
        <v>94</v>
      </c>
      <c r="D490" s="59" t="s">
        <v>55</v>
      </c>
      <c r="E490" s="20" t="s">
        <v>30</v>
      </c>
      <c r="F490" s="23" t="s">
        <v>74</v>
      </c>
      <c r="G490" s="20"/>
      <c r="H490" s="23" t="s">
        <v>75</v>
      </c>
      <c r="I490" s="20" t="s">
        <v>76</v>
      </c>
      <c r="J490" s="24" t="s">
        <v>77</v>
      </c>
      <c r="K490" s="25" t="s">
        <v>78</v>
      </c>
      <c r="L490" s="73" t="s">
        <v>228</v>
      </c>
      <c r="M490" s="20" t="s">
        <v>29</v>
      </c>
      <c r="N490" s="20" t="s">
        <v>29</v>
      </c>
      <c r="O490" s="25" t="s">
        <v>29</v>
      </c>
      <c r="P490" s="25" t="s">
        <v>80</v>
      </c>
      <c r="Q490" s="1" t="s">
        <v>208</v>
      </c>
      <c r="R490" s="20"/>
      <c r="S490" s="20"/>
      <c r="T490" s="20">
        <v>13</v>
      </c>
      <c r="U490" s="20" t="s">
        <v>75</v>
      </c>
      <c r="V490" s="20" t="s">
        <v>82</v>
      </c>
      <c r="W490" t="s">
        <v>83</v>
      </c>
      <c r="X490" s="68"/>
      <c r="Y490" s="64"/>
    </row>
    <row r="491" spans="1:25" customFormat="1" ht="15" customHeight="1" x14ac:dyDescent="0.25">
      <c r="A491" s="19">
        <v>2014</v>
      </c>
      <c r="B491" s="19" t="s">
        <v>23</v>
      </c>
      <c r="C491" s="19" t="s">
        <v>94</v>
      </c>
      <c r="D491" s="59" t="s">
        <v>32</v>
      </c>
      <c r="E491" s="20" t="s">
        <v>33</v>
      </c>
      <c r="F491" s="20" t="s">
        <v>27</v>
      </c>
      <c r="G491" s="20"/>
      <c r="H491" s="20" t="s">
        <v>33</v>
      </c>
      <c r="I491" s="20" t="s">
        <v>29</v>
      </c>
      <c r="J491" s="21" t="s">
        <v>38</v>
      </c>
      <c r="K491" s="20" t="s">
        <v>39</v>
      </c>
      <c r="L491" s="31"/>
      <c r="M491" s="20" t="s">
        <v>29</v>
      </c>
      <c r="N491" s="20" t="s">
        <v>29</v>
      </c>
      <c r="O491" s="20" t="s">
        <v>29</v>
      </c>
      <c r="P491" s="20" t="s">
        <v>29</v>
      </c>
      <c r="Q491" s="20" t="s">
        <v>29</v>
      </c>
      <c r="R491" s="20"/>
      <c r="S491" s="20" t="s">
        <v>29</v>
      </c>
      <c r="T491" s="20" t="s">
        <v>29</v>
      </c>
      <c r="U491" s="20" t="s">
        <v>33</v>
      </c>
      <c r="V491" s="20" t="s">
        <v>29</v>
      </c>
      <c r="W491" s="71"/>
      <c r="X491" s="68"/>
      <c r="Y491" s="64"/>
    </row>
    <row r="492" spans="1:25" customFormat="1" ht="15" customHeight="1" x14ac:dyDescent="0.25">
      <c r="A492" s="19">
        <v>2014</v>
      </c>
      <c r="B492" s="19" t="s">
        <v>23</v>
      </c>
      <c r="C492" s="19" t="s">
        <v>94</v>
      </c>
      <c r="D492" s="59" t="s">
        <v>34</v>
      </c>
      <c r="E492" s="20" t="s">
        <v>35</v>
      </c>
      <c r="F492" s="20" t="s">
        <v>27</v>
      </c>
      <c r="G492" s="20"/>
      <c r="H492" s="23" t="s">
        <v>36</v>
      </c>
      <c r="I492" s="20" t="s">
        <v>37</v>
      </c>
      <c r="J492" s="21" t="s">
        <v>38</v>
      </c>
      <c r="K492" s="20" t="s">
        <v>39</v>
      </c>
      <c r="L492" s="73" t="s">
        <v>229</v>
      </c>
      <c r="M492" s="20" t="s">
        <v>29</v>
      </c>
      <c r="N492" s="20" t="s">
        <v>29</v>
      </c>
      <c r="O492" s="20" t="s">
        <v>29</v>
      </c>
      <c r="P492" s="20" t="s">
        <v>29</v>
      </c>
      <c r="Q492" s="20" t="s">
        <v>29</v>
      </c>
      <c r="R492" s="20"/>
      <c r="S492" s="20" t="s">
        <v>29</v>
      </c>
      <c r="T492" s="20" t="s">
        <v>41</v>
      </c>
      <c r="U492" s="20" t="s">
        <v>42</v>
      </c>
      <c r="V492" s="20" t="s">
        <v>43</v>
      </c>
      <c r="W492" s="71"/>
      <c r="X492" s="68"/>
      <c r="Y492" s="64"/>
    </row>
    <row r="493" spans="1:25" customFormat="1" ht="15" customHeight="1" x14ac:dyDescent="0.25">
      <c r="A493" s="19">
        <v>2014</v>
      </c>
      <c r="B493" s="19" t="s">
        <v>23</v>
      </c>
      <c r="C493" s="19" t="s">
        <v>94</v>
      </c>
      <c r="D493" s="59" t="s">
        <v>44</v>
      </c>
      <c r="E493" s="20" t="s">
        <v>45</v>
      </c>
      <c r="F493" s="20" t="s">
        <v>144</v>
      </c>
      <c r="G493" s="20"/>
      <c r="H493" s="23" t="s">
        <v>46</v>
      </c>
      <c r="I493" s="20" t="s">
        <v>145</v>
      </c>
      <c r="J493" s="21" t="s">
        <v>38</v>
      </c>
      <c r="K493" s="20" t="s">
        <v>39</v>
      </c>
      <c r="L493" s="73" t="s">
        <v>230</v>
      </c>
      <c r="M493" s="20" t="s">
        <v>29</v>
      </c>
      <c r="N493" s="20" t="s">
        <v>29</v>
      </c>
      <c r="O493" s="20" t="s">
        <v>29</v>
      </c>
      <c r="P493" s="20" t="s">
        <v>29</v>
      </c>
      <c r="Q493" s="20" t="s">
        <v>29</v>
      </c>
      <c r="R493" s="20"/>
      <c r="S493" s="20" t="s">
        <v>29</v>
      </c>
      <c r="T493" s="20" t="s">
        <v>48</v>
      </c>
      <c r="U493" s="20" t="s">
        <v>49</v>
      </c>
      <c r="V493" s="20" t="s">
        <v>50</v>
      </c>
      <c r="W493" s="71"/>
      <c r="X493" s="68"/>
      <c r="Y493" s="64"/>
    </row>
    <row r="494" spans="1:25" customFormat="1" ht="15" customHeight="1" x14ac:dyDescent="0.25">
      <c r="A494" s="19">
        <v>2014</v>
      </c>
      <c r="B494" s="19" t="s">
        <v>23</v>
      </c>
      <c r="C494" s="19" t="s">
        <v>94</v>
      </c>
      <c r="D494" s="59" t="s">
        <v>51</v>
      </c>
      <c r="E494" s="20" t="s">
        <v>52</v>
      </c>
      <c r="F494" s="20" t="s">
        <v>27</v>
      </c>
      <c r="G494" s="20"/>
      <c r="H494" s="23" t="s">
        <v>52</v>
      </c>
      <c r="I494" s="20" t="s">
        <v>37</v>
      </c>
      <c r="J494" s="21" t="s">
        <v>38</v>
      </c>
      <c r="K494" s="20" t="s">
        <v>39</v>
      </c>
      <c r="L494" s="73" t="s">
        <v>231</v>
      </c>
      <c r="M494" s="20" t="s">
        <v>29</v>
      </c>
      <c r="N494" s="20" t="s">
        <v>29</v>
      </c>
      <c r="O494" s="20" t="s">
        <v>29</v>
      </c>
      <c r="P494" s="20" t="s">
        <v>29</v>
      </c>
      <c r="Q494" s="20" t="s">
        <v>29</v>
      </c>
      <c r="R494" s="20"/>
      <c r="S494" s="20" t="s">
        <v>29</v>
      </c>
      <c r="T494" s="20">
        <v>6</v>
      </c>
      <c r="U494" s="20" t="s">
        <v>52</v>
      </c>
      <c r="V494" s="20" t="s">
        <v>54</v>
      </c>
      <c r="W494" s="71"/>
      <c r="X494" s="68"/>
      <c r="Y494" s="64"/>
    </row>
    <row r="495" spans="1:25" customFormat="1" ht="15" customHeight="1" x14ac:dyDescent="0.25">
      <c r="A495" s="19">
        <v>2014</v>
      </c>
      <c r="B495" s="19" t="s">
        <v>23</v>
      </c>
      <c r="C495" s="19" t="s">
        <v>94</v>
      </c>
      <c r="D495" s="59" t="s">
        <v>55</v>
      </c>
      <c r="E495" s="20" t="s">
        <v>56</v>
      </c>
      <c r="F495" s="23" t="s">
        <v>86</v>
      </c>
      <c r="G495" s="20" t="s">
        <v>87</v>
      </c>
      <c r="H495" s="23" t="s">
        <v>88</v>
      </c>
      <c r="I495" s="20" t="s">
        <v>76</v>
      </c>
      <c r="J495" s="24" t="s">
        <v>77</v>
      </c>
      <c r="K495" s="25" t="s">
        <v>78</v>
      </c>
      <c r="L495" s="73" t="s">
        <v>232</v>
      </c>
      <c r="M495" s="20" t="s">
        <v>29</v>
      </c>
      <c r="N495" s="20" t="s">
        <v>29</v>
      </c>
      <c r="O495" s="25" t="s">
        <v>29</v>
      </c>
      <c r="P495" s="25" t="s">
        <v>80</v>
      </c>
      <c r="Q495" s="1" t="s">
        <v>208</v>
      </c>
      <c r="R495" s="20"/>
      <c r="S495" s="20"/>
      <c r="T495" s="20" t="s">
        <v>41</v>
      </c>
      <c r="U495" s="20" t="s">
        <v>88</v>
      </c>
      <c r="V495" s="20" t="s">
        <v>90</v>
      </c>
      <c r="W495" s="71"/>
      <c r="X495" s="68"/>
      <c r="Y495" s="64"/>
    </row>
    <row r="496" spans="1:25" customFormat="1" ht="15" customHeight="1" x14ac:dyDescent="0.25">
      <c r="A496" s="19">
        <v>2014</v>
      </c>
      <c r="B496" s="19" t="s">
        <v>23</v>
      </c>
      <c r="C496" s="19" t="s">
        <v>94</v>
      </c>
      <c r="D496" s="59" t="s">
        <v>58</v>
      </c>
      <c r="E496" s="20" t="s">
        <v>59</v>
      </c>
      <c r="F496" s="20" t="s">
        <v>27</v>
      </c>
      <c r="G496" s="20"/>
      <c r="H496" s="20" t="s">
        <v>59</v>
      </c>
      <c r="I496" s="20" t="s">
        <v>29</v>
      </c>
      <c r="J496" s="21" t="s">
        <v>38</v>
      </c>
      <c r="K496" s="20" t="s">
        <v>39</v>
      </c>
      <c r="L496" s="31"/>
      <c r="M496" s="20" t="s">
        <v>29</v>
      </c>
      <c r="N496" s="20" t="s">
        <v>29</v>
      </c>
      <c r="O496" s="20" t="s">
        <v>29</v>
      </c>
      <c r="P496" s="20" t="s">
        <v>29</v>
      </c>
      <c r="Q496" s="20" t="s">
        <v>29</v>
      </c>
      <c r="R496" s="20"/>
      <c r="S496" s="20" t="s">
        <v>29</v>
      </c>
      <c r="T496" s="20" t="s">
        <v>29</v>
      </c>
      <c r="U496" s="20" t="s">
        <v>59</v>
      </c>
      <c r="V496" s="20" t="s">
        <v>29</v>
      </c>
      <c r="W496" s="71"/>
      <c r="X496" s="68"/>
      <c r="Y496" s="64"/>
    </row>
    <row r="497" spans="1:25" customFormat="1" ht="15" customHeight="1" thickBot="1" x14ac:dyDescent="0.3">
      <c r="A497" s="4">
        <v>2014</v>
      </c>
      <c r="B497" s="4" t="s">
        <v>23</v>
      </c>
      <c r="C497" s="4" t="s">
        <v>94</v>
      </c>
      <c r="D497" s="60" t="s">
        <v>60</v>
      </c>
      <c r="E497" s="5" t="s">
        <v>61</v>
      </c>
      <c r="F497" s="5" t="s">
        <v>27</v>
      </c>
      <c r="G497" s="5"/>
      <c r="H497" s="7" t="s">
        <v>62</v>
      </c>
      <c r="I497" s="5" t="s">
        <v>29</v>
      </c>
      <c r="J497" s="6" t="s">
        <v>38</v>
      </c>
      <c r="K497" s="5" t="s">
        <v>39</v>
      </c>
      <c r="L497" s="32"/>
      <c r="M497" s="5" t="s">
        <v>29</v>
      </c>
      <c r="N497" s="5" t="s">
        <v>29</v>
      </c>
      <c r="O497" s="5" t="s">
        <v>29</v>
      </c>
      <c r="P497" s="5" t="s">
        <v>29</v>
      </c>
      <c r="Q497" s="5" t="s">
        <v>29</v>
      </c>
      <c r="R497" s="5"/>
      <c r="S497" s="5" t="s">
        <v>29</v>
      </c>
      <c r="T497" s="5" t="s">
        <v>29</v>
      </c>
      <c r="U497" s="5" t="s">
        <v>62</v>
      </c>
      <c r="V497" s="5" t="s">
        <v>29</v>
      </c>
      <c r="W497" s="71"/>
      <c r="X497" s="68"/>
      <c r="Y497" s="64"/>
    </row>
    <row r="498" spans="1:25" customFormat="1" ht="15" customHeight="1" x14ac:dyDescent="0.25">
      <c r="A498" s="19">
        <v>2014</v>
      </c>
      <c r="B498" s="19" t="s">
        <v>23</v>
      </c>
      <c r="C498" s="19" t="s">
        <v>95</v>
      </c>
      <c r="D498" s="59" t="s">
        <v>25</v>
      </c>
      <c r="E498" s="20" t="s">
        <v>26</v>
      </c>
      <c r="F498" s="20" t="s">
        <v>27</v>
      </c>
      <c r="G498" s="20"/>
      <c r="H498" s="23" t="s">
        <v>28</v>
      </c>
      <c r="I498" s="20" t="s">
        <v>29</v>
      </c>
      <c r="J498" s="21" t="s">
        <v>38</v>
      </c>
      <c r="K498" s="20" t="s">
        <v>39</v>
      </c>
      <c r="L498" s="31"/>
      <c r="M498" s="20" t="s">
        <v>29</v>
      </c>
      <c r="N498" s="20" t="s">
        <v>29</v>
      </c>
      <c r="O498" s="20" t="s">
        <v>29</v>
      </c>
      <c r="P498" s="20" t="s">
        <v>29</v>
      </c>
      <c r="Q498" s="20" t="s">
        <v>29</v>
      </c>
      <c r="R498" s="20"/>
      <c r="S498" s="20" t="s">
        <v>29</v>
      </c>
      <c r="T498" s="20" t="s">
        <v>29</v>
      </c>
      <c r="U498" s="20" t="s">
        <v>28</v>
      </c>
      <c r="V498" s="20" t="s">
        <v>29</v>
      </c>
      <c r="W498" s="71"/>
      <c r="X498" s="68"/>
      <c r="Y498" s="64"/>
    </row>
    <row r="499" spans="1:25" customFormat="1" ht="15" customHeight="1" x14ac:dyDescent="0.25">
      <c r="A499" s="19">
        <v>2014</v>
      </c>
      <c r="B499" s="19" t="s">
        <v>23</v>
      </c>
      <c r="C499" s="19" t="s">
        <v>95</v>
      </c>
      <c r="D499" s="59" t="s">
        <v>55</v>
      </c>
      <c r="E499" s="20" t="s">
        <v>30</v>
      </c>
      <c r="F499" s="23" t="s">
        <v>74</v>
      </c>
      <c r="G499" s="20"/>
      <c r="H499" s="23" t="s">
        <v>75</v>
      </c>
      <c r="I499" s="20" t="s">
        <v>76</v>
      </c>
      <c r="J499" s="24" t="s">
        <v>77</v>
      </c>
      <c r="K499" s="25" t="s">
        <v>78</v>
      </c>
      <c r="L499" s="73" t="s">
        <v>233</v>
      </c>
      <c r="M499" s="20" t="s">
        <v>29</v>
      </c>
      <c r="N499" s="20" t="s">
        <v>29</v>
      </c>
      <c r="O499" s="25" t="s">
        <v>29</v>
      </c>
      <c r="P499" s="25" t="s">
        <v>80</v>
      </c>
      <c r="Q499" s="1" t="s">
        <v>208</v>
      </c>
      <c r="R499" s="20"/>
      <c r="S499" s="20"/>
      <c r="T499" s="20">
        <v>13</v>
      </c>
      <c r="U499" s="20" t="s">
        <v>75</v>
      </c>
      <c r="V499" s="20" t="s">
        <v>82</v>
      </c>
      <c r="W499" t="s">
        <v>83</v>
      </c>
      <c r="X499" s="68"/>
      <c r="Y499" s="64"/>
    </row>
    <row r="500" spans="1:25" customFormat="1" ht="15" customHeight="1" x14ac:dyDescent="0.25">
      <c r="A500" s="19">
        <v>2014</v>
      </c>
      <c r="B500" s="19" t="s">
        <v>23</v>
      </c>
      <c r="C500" s="19" t="s">
        <v>95</v>
      </c>
      <c r="D500" s="59" t="s">
        <v>32</v>
      </c>
      <c r="E500" s="20" t="s">
        <v>33</v>
      </c>
      <c r="F500" s="20" t="s">
        <v>27</v>
      </c>
      <c r="G500" s="20"/>
      <c r="H500" s="20" t="s">
        <v>33</v>
      </c>
      <c r="I500" s="20" t="s">
        <v>29</v>
      </c>
      <c r="J500" s="21" t="s">
        <v>38</v>
      </c>
      <c r="K500" s="20" t="s">
        <v>39</v>
      </c>
      <c r="L500" s="31"/>
      <c r="M500" s="20" t="s">
        <v>29</v>
      </c>
      <c r="N500" s="20" t="s">
        <v>29</v>
      </c>
      <c r="O500" s="20" t="s">
        <v>29</v>
      </c>
      <c r="P500" s="20" t="s">
        <v>29</v>
      </c>
      <c r="Q500" s="20" t="s">
        <v>29</v>
      </c>
      <c r="R500" s="20"/>
      <c r="S500" s="20" t="s">
        <v>29</v>
      </c>
      <c r="T500" s="20" t="s">
        <v>29</v>
      </c>
      <c r="U500" s="20" t="s">
        <v>33</v>
      </c>
      <c r="V500" s="20" t="s">
        <v>29</v>
      </c>
      <c r="W500" s="71"/>
      <c r="X500" s="68"/>
      <c r="Y500" s="64"/>
    </row>
    <row r="501" spans="1:25" customFormat="1" ht="15" customHeight="1" x14ac:dyDescent="0.25">
      <c r="A501" s="19">
        <v>2014</v>
      </c>
      <c r="B501" s="19" t="s">
        <v>23</v>
      </c>
      <c r="C501" s="19" t="s">
        <v>95</v>
      </c>
      <c r="D501" s="59" t="s">
        <v>34</v>
      </c>
      <c r="E501" s="20" t="s">
        <v>35</v>
      </c>
      <c r="F501" s="20" t="s">
        <v>27</v>
      </c>
      <c r="G501" s="20"/>
      <c r="H501" s="23" t="s">
        <v>134</v>
      </c>
      <c r="I501" s="20" t="s">
        <v>37</v>
      </c>
      <c r="J501" s="21" t="s">
        <v>38</v>
      </c>
      <c r="K501" s="20" t="s">
        <v>39</v>
      </c>
      <c r="L501" s="73" t="s">
        <v>234</v>
      </c>
      <c r="M501" s="20" t="s">
        <v>29</v>
      </c>
      <c r="N501" s="20" t="s">
        <v>29</v>
      </c>
      <c r="O501" s="20" t="s">
        <v>29</v>
      </c>
      <c r="P501" s="20" t="s">
        <v>29</v>
      </c>
      <c r="Q501" s="20" t="s">
        <v>29</v>
      </c>
      <c r="R501" s="20"/>
      <c r="S501" s="20" t="s">
        <v>29</v>
      </c>
      <c r="T501" s="20" t="s">
        <v>41</v>
      </c>
      <c r="U501" s="20" t="s">
        <v>42</v>
      </c>
      <c r="V501" s="20" t="s">
        <v>43</v>
      </c>
      <c r="W501" s="71"/>
      <c r="X501" s="68"/>
      <c r="Y501" s="64"/>
    </row>
    <row r="502" spans="1:25" customFormat="1" ht="15" customHeight="1" x14ac:dyDescent="0.25">
      <c r="A502" s="19">
        <v>2014</v>
      </c>
      <c r="B502" s="19" t="s">
        <v>23</v>
      </c>
      <c r="C502" s="19" t="s">
        <v>95</v>
      </c>
      <c r="D502" s="59" t="s">
        <v>44</v>
      </c>
      <c r="E502" s="20" t="s">
        <v>45</v>
      </c>
      <c r="F502" s="20" t="s">
        <v>27</v>
      </c>
      <c r="G502" s="20"/>
      <c r="H502" s="20" t="s">
        <v>65</v>
      </c>
      <c r="I502" s="20" t="s">
        <v>29</v>
      </c>
      <c r="J502" s="21" t="s">
        <v>38</v>
      </c>
      <c r="K502" s="20" t="s">
        <v>39</v>
      </c>
      <c r="L502" s="31"/>
      <c r="M502" s="20" t="s">
        <v>29</v>
      </c>
      <c r="N502" s="20" t="s">
        <v>29</v>
      </c>
      <c r="O502" s="20" t="s">
        <v>29</v>
      </c>
      <c r="P502" s="20" t="s">
        <v>29</v>
      </c>
      <c r="Q502" s="20" t="s">
        <v>29</v>
      </c>
      <c r="R502" s="20"/>
      <c r="S502" s="20" t="s">
        <v>29</v>
      </c>
      <c r="T502" s="20" t="s">
        <v>29</v>
      </c>
      <c r="U502" s="20" t="s">
        <v>66</v>
      </c>
      <c r="V502" s="20" t="s">
        <v>29</v>
      </c>
      <c r="W502" s="71"/>
      <c r="X502" s="68"/>
      <c r="Y502" s="64"/>
    </row>
    <row r="503" spans="1:25" customFormat="1" ht="15" customHeight="1" x14ac:dyDescent="0.25">
      <c r="A503" s="19">
        <v>2014</v>
      </c>
      <c r="B503" s="19" t="s">
        <v>23</v>
      </c>
      <c r="C503" s="19" t="s">
        <v>95</v>
      </c>
      <c r="D503" s="59" t="s">
        <v>51</v>
      </c>
      <c r="E503" s="20" t="s">
        <v>52</v>
      </c>
      <c r="F503" s="20" t="s">
        <v>27</v>
      </c>
      <c r="G503" s="20"/>
      <c r="H503" s="23" t="s">
        <v>52</v>
      </c>
      <c r="I503" s="20" t="s">
        <v>37</v>
      </c>
      <c r="J503" s="21" t="s">
        <v>38</v>
      </c>
      <c r="K503" s="20" t="s">
        <v>39</v>
      </c>
      <c r="L503" s="73" t="s">
        <v>235</v>
      </c>
      <c r="M503" s="20" t="s">
        <v>29</v>
      </c>
      <c r="N503" s="20" t="s">
        <v>29</v>
      </c>
      <c r="O503" s="20" t="s">
        <v>29</v>
      </c>
      <c r="P503" s="20" t="s">
        <v>29</v>
      </c>
      <c r="Q503" s="20" t="s">
        <v>29</v>
      </c>
      <c r="R503" s="20"/>
      <c r="S503" s="20" t="s">
        <v>29</v>
      </c>
      <c r="T503" s="20">
        <v>6</v>
      </c>
      <c r="U503" s="20" t="s">
        <v>52</v>
      </c>
      <c r="V503" s="20" t="s">
        <v>54</v>
      </c>
      <c r="W503" s="71"/>
      <c r="X503" s="68"/>
      <c r="Y503" s="64"/>
    </row>
    <row r="504" spans="1:25" customFormat="1" ht="15" customHeight="1" x14ac:dyDescent="0.25">
      <c r="A504" s="19">
        <v>2014</v>
      </c>
      <c r="B504" s="19" t="s">
        <v>23</v>
      </c>
      <c r="C504" s="19" t="s">
        <v>95</v>
      </c>
      <c r="D504" s="59" t="s">
        <v>55</v>
      </c>
      <c r="E504" s="20" t="s">
        <v>56</v>
      </c>
      <c r="F504" s="23" t="s">
        <v>86</v>
      </c>
      <c r="G504" s="20" t="s">
        <v>87</v>
      </c>
      <c r="H504" s="23" t="s">
        <v>88</v>
      </c>
      <c r="I504" s="20" t="s">
        <v>76</v>
      </c>
      <c r="J504" s="24" t="s">
        <v>77</v>
      </c>
      <c r="K504" s="25" t="s">
        <v>78</v>
      </c>
      <c r="L504" s="73" t="s">
        <v>236</v>
      </c>
      <c r="M504" s="20" t="s">
        <v>29</v>
      </c>
      <c r="N504" s="20" t="s">
        <v>29</v>
      </c>
      <c r="O504" s="25" t="s">
        <v>29</v>
      </c>
      <c r="P504" s="25" t="s">
        <v>80</v>
      </c>
      <c r="Q504" s="1" t="s">
        <v>208</v>
      </c>
      <c r="R504" s="20"/>
      <c r="S504" s="20"/>
      <c r="T504" s="20" t="s">
        <v>41</v>
      </c>
      <c r="U504" s="20" t="s">
        <v>88</v>
      </c>
      <c r="V504" s="20" t="s">
        <v>90</v>
      </c>
      <c r="W504" s="71"/>
      <c r="X504" s="68"/>
      <c r="Y504" s="64"/>
    </row>
    <row r="505" spans="1:25" customFormat="1" ht="15" customHeight="1" x14ac:dyDescent="0.25">
      <c r="A505" s="19">
        <v>2014</v>
      </c>
      <c r="B505" s="19" t="s">
        <v>23</v>
      </c>
      <c r="C505" s="19" t="s">
        <v>95</v>
      </c>
      <c r="D505" s="59" t="s">
        <v>58</v>
      </c>
      <c r="E505" s="20" t="s">
        <v>59</v>
      </c>
      <c r="F505" s="20" t="s">
        <v>27</v>
      </c>
      <c r="G505" s="20"/>
      <c r="H505" s="20" t="s">
        <v>59</v>
      </c>
      <c r="I505" s="20" t="s">
        <v>29</v>
      </c>
      <c r="J505" s="21" t="s">
        <v>38</v>
      </c>
      <c r="K505" s="20" t="s">
        <v>39</v>
      </c>
      <c r="L505" s="31"/>
      <c r="M505" s="20" t="s">
        <v>29</v>
      </c>
      <c r="N505" s="20" t="s">
        <v>29</v>
      </c>
      <c r="O505" s="20" t="s">
        <v>29</v>
      </c>
      <c r="P505" s="20" t="s">
        <v>29</v>
      </c>
      <c r="Q505" s="20" t="s">
        <v>29</v>
      </c>
      <c r="R505" s="20"/>
      <c r="S505" s="20" t="s">
        <v>29</v>
      </c>
      <c r="T505" s="20" t="s">
        <v>29</v>
      </c>
      <c r="U505" s="20" t="s">
        <v>59</v>
      </c>
      <c r="V505" s="20" t="s">
        <v>29</v>
      </c>
      <c r="W505" s="71"/>
      <c r="X505" s="68"/>
      <c r="Y505" s="64"/>
    </row>
    <row r="506" spans="1:25" customFormat="1" ht="15" customHeight="1" thickBot="1" x14ac:dyDescent="0.3">
      <c r="A506" s="4">
        <v>2014</v>
      </c>
      <c r="B506" s="4" t="s">
        <v>23</v>
      </c>
      <c r="C506" s="4" t="s">
        <v>95</v>
      </c>
      <c r="D506" s="60" t="s">
        <v>60</v>
      </c>
      <c r="E506" s="5" t="s">
        <v>61</v>
      </c>
      <c r="F506" s="5" t="s">
        <v>27</v>
      </c>
      <c r="G506" s="5"/>
      <c r="H506" s="7" t="s">
        <v>62</v>
      </c>
      <c r="I506" s="5" t="s">
        <v>29</v>
      </c>
      <c r="J506" s="6" t="s">
        <v>38</v>
      </c>
      <c r="K506" s="5" t="s">
        <v>39</v>
      </c>
      <c r="L506" s="32"/>
      <c r="M506" s="5" t="s">
        <v>29</v>
      </c>
      <c r="N506" s="5" t="s">
        <v>29</v>
      </c>
      <c r="O506" s="5" t="s">
        <v>29</v>
      </c>
      <c r="P506" s="5" t="s">
        <v>29</v>
      </c>
      <c r="Q506" s="5" t="s">
        <v>29</v>
      </c>
      <c r="R506" s="5"/>
      <c r="S506" s="5" t="s">
        <v>29</v>
      </c>
      <c r="T506" s="5" t="s">
        <v>29</v>
      </c>
      <c r="U506" s="5" t="s">
        <v>62</v>
      </c>
      <c r="V506" s="5" t="s">
        <v>29</v>
      </c>
      <c r="W506" s="71"/>
      <c r="X506" s="68"/>
      <c r="Y506" s="64"/>
    </row>
    <row r="507" spans="1:25" customFormat="1" ht="15" customHeight="1" x14ac:dyDescent="0.25">
      <c r="A507" s="19">
        <v>2014</v>
      </c>
      <c r="B507" s="19" t="s">
        <v>23</v>
      </c>
      <c r="C507" s="19" t="s">
        <v>98</v>
      </c>
      <c r="D507" s="59" t="s">
        <v>25</v>
      </c>
      <c r="E507" s="20" t="s">
        <v>26</v>
      </c>
      <c r="F507" s="20" t="s">
        <v>27</v>
      </c>
      <c r="G507" s="20"/>
      <c r="H507" s="23" t="s">
        <v>28</v>
      </c>
      <c r="I507" s="20" t="s">
        <v>29</v>
      </c>
      <c r="J507" s="21" t="s">
        <v>38</v>
      </c>
      <c r="K507" s="20" t="s">
        <v>39</v>
      </c>
      <c r="L507" s="31"/>
      <c r="M507" s="20" t="s">
        <v>29</v>
      </c>
      <c r="N507" s="20" t="s">
        <v>29</v>
      </c>
      <c r="O507" s="20" t="s">
        <v>29</v>
      </c>
      <c r="P507" s="20" t="s">
        <v>29</v>
      </c>
      <c r="Q507" s="20" t="s">
        <v>29</v>
      </c>
      <c r="R507" s="20"/>
      <c r="S507" s="20" t="s">
        <v>29</v>
      </c>
      <c r="T507" s="20" t="s">
        <v>29</v>
      </c>
      <c r="U507" s="20" t="s">
        <v>28</v>
      </c>
      <c r="V507" s="20" t="s">
        <v>29</v>
      </c>
      <c r="W507" s="71"/>
      <c r="X507" s="68"/>
      <c r="Y507" s="64"/>
    </row>
    <row r="508" spans="1:25" customFormat="1" ht="15" customHeight="1" x14ac:dyDescent="0.25">
      <c r="A508" s="19">
        <v>2014</v>
      </c>
      <c r="B508" s="19" t="s">
        <v>23</v>
      </c>
      <c r="C508" s="19" t="s">
        <v>98</v>
      </c>
      <c r="D508" s="59" t="s">
        <v>55</v>
      </c>
      <c r="E508" s="20" t="s">
        <v>30</v>
      </c>
      <c r="F508" s="23" t="s">
        <v>74</v>
      </c>
      <c r="G508" s="20"/>
      <c r="H508" s="23" t="s">
        <v>75</v>
      </c>
      <c r="I508" s="20" t="s">
        <v>76</v>
      </c>
      <c r="J508" s="24" t="s">
        <v>77</v>
      </c>
      <c r="K508" s="25" t="s">
        <v>78</v>
      </c>
      <c r="L508" s="46" t="s">
        <v>237</v>
      </c>
      <c r="M508" s="20" t="s">
        <v>29</v>
      </c>
      <c r="N508" s="20" t="s">
        <v>29</v>
      </c>
      <c r="O508" s="25" t="s">
        <v>29</v>
      </c>
      <c r="P508" s="25" t="s">
        <v>80</v>
      </c>
      <c r="Q508" s="1" t="s">
        <v>208</v>
      </c>
      <c r="R508" s="20"/>
      <c r="S508" s="20"/>
      <c r="T508" s="20">
        <v>13</v>
      </c>
      <c r="U508" s="20" t="s">
        <v>75</v>
      </c>
      <c r="V508" s="20" t="s">
        <v>82</v>
      </c>
      <c r="W508" s="71"/>
      <c r="X508" s="68"/>
      <c r="Y508" s="64"/>
    </row>
    <row r="509" spans="1:25" customFormat="1" ht="15" customHeight="1" x14ac:dyDescent="0.25">
      <c r="A509" s="19">
        <v>2014</v>
      </c>
      <c r="B509" s="19" t="s">
        <v>23</v>
      </c>
      <c r="C509" s="19" t="s">
        <v>98</v>
      </c>
      <c r="D509" s="59" t="s">
        <v>32</v>
      </c>
      <c r="E509" s="20" t="s">
        <v>33</v>
      </c>
      <c r="F509" s="20" t="s">
        <v>27</v>
      </c>
      <c r="G509" s="20"/>
      <c r="H509" s="20" t="s">
        <v>33</v>
      </c>
      <c r="I509" s="20" t="s">
        <v>29</v>
      </c>
      <c r="J509" s="21" t="s">
        <v>38</v>
      </c>
      <c r="K509" s="20" t="s">
        <v>39</v>
      </c>
      <c r="L509" s="31"/>
      <c r="M509" s="20" t="s">
        <v>29</v>
      </c>
      <c r="N509" s="20" t="s">
        <v>29</v>
      </c>
      <c r="O509" s="20" t="s">
        <v>29</v>
      </c>
      <c r="P509" s="20" t="s">
        <v>29</v>
      </c>
      <c r="Q509" s="20" t="s">
        <v>29</v>
      </c>
      <c r="R509" s="20"/>
      <c r="S509" s="20" t="s">
        <v>29</v>
      </c>
      <c r="T509" s="20" t="s">
        <v>29</v>
      </c>
      <c r="U509" s="20" t="s">
        <v>33</v>
      </c>
      <c r="V509" s="20" t="s">
        <v>29</v>
      </c>
      <c r="W509" s="71"/>
      <c r="X509" s="68"/>
      <c r="Y509" s="64"/>
    </row>
    <row r="510" spans="1:25" customFormat="1" ht="15" customHeight="1" x14ac:dyDescent="0.25">
      <c r="A510" s="19">
        <v>2014</v>
      </c>
      <c r="B510" s="19" t="s">
        <v>23</v>
      </c>
      <c r="C510" s="19" t="s">
        <v>98</v>
      </c>
      <c r="D510" s="59" t="s">
        <v>34</v>
      </c>
      <c r="E510" s="20" t="s">
        <v>35</v>
      </c>
      <c r="F510" s="20" t="s">
        <v>27</v>
      </c>
      <c r="G510" s="20"/>
      <c r="H510" s="23" t="s">
        <v>134</v>
      </c>
      <c r="I510" s="20" t="s">
        <v>37</v>
      </c>
      <c r="J510" s="21" t="s">
        <v>38</v>
      </c>
      <c r="K510" s="20" t="s">
        <v>39</v>
      </c>
      <c r="L510" s="46" t="s">
        <v>238</v>
      </c>
      <c r="M510" s="20" t="s">
        <v>29</v>
      </c>
      <c r="N510" s="20" t="s">
        <v>29</v>
      </c>
      <c r="O510" s="20" t="s">
        <v>29</v>
      </c>
      <c r="P510" s="20" t="s">
        <v>29</v>
      </c>
      <c r="Q510" s="20" t="s">
        <v>29</v>
      </c>
      <c r="R510" s="20"/>
      <c r="S510" s="20" t="s">
        <v>29</v>
      </c>
      <c r="T510" s="20" t="s">
        <v>41</v>
      </c>
      <c r="U510" s="20" t="s">
        <v>42</v>
      </c>
      <c r="V510" s="20" t="s">
        <v>43</v>
      </c>
      <c r="W510" s="71"/>
      <c r="X510" s="68"/>
      <c r="Y510" s="64"/>
    </row>
    <row r="511" spans="1:25" customFormat="1" ht="15" customHeight="1" x14ac:dyDescent="0.25">
      <c r="A511" s="19">
        <v>2014</v>
      </c>
      <c r="B511" s="19" t="s">
        <v>23</v>
      </c>
      <c r="C511" s="19" t="s">
        <v>98</v>
      </c>
      <c r="D511" s="59" t="s">
        <v>44</v>
      </c>
      <c r="E511" s="20" t="s">
        <v>45</v>
      </c>
      <c r="F511" s="20" t="s">
        <v>27</v>
      </c>
      <c r="G511" s="20"/>
      <c r="H511" s="20" t="s">
        <v>65</v>
      </c>
      <c r="I511" s="20" t="s">
        <v>29</v>
      </c>
      <c r="J511" s="21" t="s">
        <v>38</v>
      </c>
      <c r="K511" s="20" t="s">
        <v>39</v>
      </c>
      <c r="L511" s="31"/>
      <c r="M511" s="20" t="s">
        <v>29</v>
      </c>
      <c r="N511" s="20" t="s">
        <v>29</v>
      </c>
      <c r="O511" s="20" t="s">
        <v>29</v>
      </c>
      <c r="P511" s="20" t="s">
        <v>29</v>
      </c>
      <c r="Q511" s="20" t="s">
        <v>29</v>
      </c>
      <c r="R511" s="20"/>
      <c r="S511" s="20" t="s">
        <v>29</v>
      </c>
      <c r="T511" s="20" t="s">
        <v>29</v>
      </c>
      <c r="U511" s="20" t="s">
        <v>66</v>
      </c>
      <c r="V511" s="20" t="s">
        <v>29</v>
      </c>
      <c r="W511" s="71"/>
      <c r="X511" s="68"/>
      <c r="Y511" s="64"/>
    </row>
    <row r="512" spans="1:25" customFormat="1" ht="15" customHeight="1" x14ac:dyDescent="0.25">
      <c r="A512" s="19">
        <v>2014</v>
      </c>
      <c r="B512" s="19" t="s">
        <v>23</v>
      </c>
      <c r="C512" s="19" t="s">
        <v>98</v>
      </c>
      <c r="D512" s="59" t="s">
        <v>51</v>
      </c>
      <c r="E512" s="20" t="s">
        <v>52</v>
      </c>
      <c r="F512" s="20" t="s">
        <v>27</v>
      </c>
      <c r="G512" s="20"/>
      <c r="H512" s="23" t="s">
        <v>52</v>
      </c>
      <c r="I512" s="20" t="s">
        <v>37</v>
      </c>
      <c r="J512" s="21" t="s">
        <v>38</v>
      </c>
      <c r="K512" s="20" t="s">
        <v>39</v>
      </c>
      <c r="L512" s="46" t="s">
        <v>239</v>
      </c>
      <c r="M512" s="20" t="s">
        <v>29</v>
      </c>
      <c r="N512" s="20" t="s">
        <v>29</v>
      </c>
      <c r="O512" s="20" t="s">
        <v>29</v>
      </c>
      <c r="P512" s="20" t="s">
        <v>29</v>
      </c>
      <c r="Q512" s="20" t="s">
        <v>29</v>
      </c>
      <c r="R512" s="20"/>
      <c r="S512" s="20" t="s">
        <v>29</v>
      </c>
      <c r="T512" s="20">
        <v>6</v>
      </c>
      <c r="U512" s="20" t="s">
        <v>52</v>
      </c>
      <c r="V512" s="20" t="s">
        <v>54</v>
      </c>
      <c r="W512" s="71"/>
      <c r="X512" s="68"/>
      <c r="Y512" s="64"/>
    </row>
    <row r="513" spans="1:25" customFormat="1" ht="15" customHeight="1" x14ac:dyDescent="0.25">
      <c r="A513" s="19">
        <v>2014</v>
      </c>
      <c r="B513" s="19" t="s">
        <v>23</v>
      </c>
      <c r="C513" s="19" t="s">
        <v>98</v>
      </c>
      <c r="D513" s="59" t="s">
        <v>55</v>
      </c>
      <c r="E513" s="20" t="s">
        <v>56</v>
      </c>
      <c r="F513" s="23" t="s">
        <v>86</v>
      </c>
      <c r="G513" s="20" t="s">
        <v>87</v>
      </c>
      <c r="H513" s="23" t="s">
        <v>88</v>
      </c>
      <c r="I513" s="20" t="s">
        <v>76</v>
      </c>
      <c r="J513" s="24" t="s">
        <v>77</v>
      </c>
      <c r="K513" s="25" t="s">
        <v>78</v>
      </c>
      <c r="L513" s="46" t="s">
        <v>240</v>
      </c>
      <c r="M513" s="20" t="s">
        <v>29</v>
      </c>
      <c r="N513" s="20" t="s">
        <v>29</v>
      </c>
      <c r="O513" s="25" t="s">
        <v>29</v>
      </c>
      <c r="P513" s="25" t="s">
        <v>80</v>
      </c>
      <c r="Q513" s="1" t="s">
        <v>208</v>
      </c>
      <c r="R513" s="20"/>
      <c r="S513" s="20"/>
      <c r="T513" s="20" t="s">
        <v>41</v>
      </c>
      <c r="U513" s="20" t="s">
        <v>88</v>
      </c>
      <c r="V513" s="20" t="s">
        <v>90</v>
      </c>
      <c r="W513" s="71"/>
      <c r="X513" s="68"/>
      <c r="Y513" s="64"/>
    </row>
    <row r="514" spans="1:25" customFormat="1" ht="15" customHeight="1" x14ac:dyDescent="0.25">
      <c r="A514" s="19">
        <v>2014</v>
      </c>
      <c r="B514" s="19" t="s">
        <v>23</v>
      </c>
      <c r="C514" s="19" t="s">
        <v>98</v>
      </c>
      <c r="D514" s="59" t="s">
        <v>58</v>
      </c>
      <c r="E514" s="20" t="s">
        <v>59</v>
      </c>
      <c r="F514" s="20" t="s">
        <v>27</v>
      </c>
      <c r="G514" s="20"/>
      <c r="H514" s="20" t="s">
        <v>59</v>
      </c>
      <c r="I514" s="20" t="s">
        <v>29</v>
      </c>
      <c r="J514" s="21" t="s">
        <v>38</v>
      </c>
      <c r="K514" s="20" t="s">
        <v>39</v>
      </c>
      <c r="L514" s="31"/>
      <c r="M514" s="20" t="s">
        <v>29</v>
      </c>
      <c r="N514" s="20" t="s">
        <v>29</v>
      </c>
      <c r="O514" s="20" t="s">
        <v>29</v>
      </c>
      <c r="P514" s="20" t="s">
        <v>29</v>
      </c>
      <c r="Q514" s="20" t="s">
        <v>29</v>
      </c>
      <c r="R514" s="20"/>
      <c r="S514" s="20" t="s">
        <v>29</v>
      </c>
      <c r="T514" s="20" t="s">
        <v>29</v>
      </c>
      <c r="U514" s="20" t="s">
        <v>59</v>
      </c>
      <c r="V514" s="20" t="s">
        <v>29</v>
      </c>
      <c r="W514" s="71"/>
      <c r="X514" s="68"/>
      <c r="Y514" s="64"/>
    </row>
    <row r="515" spans="1:25" customFormat="1" ht="15" customHeight="1" thickBot="1" x14ac:dyDescent="0.3">
      <c r="A515" s="4">
        <v>2014</v>
      </c>
      <c r="B515" s="4" t="s">
        <v>23</v>
      </c>
      <c r="C515" s="4" t="s">
        <v>98</v>
      </c>
      <c r="D515" s="60" t="s">
        <v>60</v>
      </c>
      <c r="E515" s="5" t="s">
        <v>61</v>
      </c>
      <c r="F515" s="5" t="s">
        <v>27</v>
      </c>
      <c r="G515" s="5"/>
      <c r="H515" s="7" t="s">
        <v>62</v>
      </c>
      <c r="I515" s="5" t="s">
        <v>29</v>
      </c>
      <c r="J515" s="6" t="s">
        <v>38</v>
      </c>
      <c r="K515" s="5" t="s">
        <v>39</v>
      </c>
      <c r="L515" s="32"/>
      <c r="M515" s="5" t="s">
        <v>29</v>
      </c>
      <c r="N515" s="5" t="s">
        <v>29</v>
      </c>
      <c r="O515" s="5" t="s">
        <v>29</v>
      </c>
      <c r="P515" s="5" t="s">
        <v>29</v>
      </c>
      <c r="Q515" s="5" t="s">
        <v>29</v>
      </c>
      <c r="R515" s="5"/>
      <c r="S515" s="5" t="s">
        <v>29</v>
      </c>
      <c r="T515" s="5" t="s">
        <v>29</v>
      </c>
      <c r="U515" s="5" t="s">
        <v>62</v>
      </c>
      <c r="V515" s="5" t="s">
        <v>29</v>
      </c>
      <c r="W515" s="71"/>
      <c r="X515" s="68"/>
      <c r="Y515" s="64"/>
    </row>
    <row r="516" spans="1:25" customFormat="1" ht="15" customHeight="1" x14ac:dyDescent="0.25">
      <c r="A516" s="19">
        <v>2014</v>
      </c>
      <c r="B516" s="19" t="s">
        <v>23</v>
      </c>
      <c r="C516" s="19" t="s">
        <v>101</v>
      </c>
      <c r="D516" s="59" t="s">
        <v>25</v>
      </c>
      <c r="E516" s="20" t="s">
        <v>26</v>
      </c>
      <c r="F516" s="20" t="s">
        <v>27</v>
      </c>
      <c r="G516" s="20"/>
      <c r="H516" s="23" t="s">
        <v>28</v>
      </c>
      <c r="I516" s="20" t="s">
        <v>29</v>
      </c>
      <c r="J516" s="21" t="s">
        <v>38</v>
      </c>
      <c r="K516" s="20" t="s">
        <v>39</v>
      </c>
      <c r="L516" s="31"/>
      <c r="M516" s="20" t="s">
        <v>29</v>
      </c>
      <c r="N516" s="20" t="s">
        <v>29</v>
      </c>
      <c r="O516" s="20" t="s">
        <v>29</v>
      </c>
      <c r="P516" s="20" t="s">
        <v>29</v>
      </c>
      <c r="Q516" s="20" t="s">
        <v>29</v>
      </c>
      <c r="R516" s="20"/>
      <c r="S516" s="20" t="s">
        <v>29</v>
      </c>
      <c r="T516" s="20" t="s">
        <v>29</v>
      </c>
      <c r="U516" s="20" t="s">
        <v>28</v>
      </c>
      <c r="V516" s="20" t="s">
        <v>29</v>
      </c>
      <c r="W516" s="71"/>
      <c r="X516" s="68"/>
      <c r="Y516" s="64"/>
    </row>
    <row r="517" spans="1:25" customFormat="1" ht="15" customHeight="1" x14ac:dyDescent="0.25">
      <c r="A517" s="19">
        <v>2014</v>
      </c>
      <c r="B517" s="19" t="s">
        <v>23</v>
      </c>
      <c r="C517" s="19" t="s">
        <v>101</v>
      </c>
      <c r="D517" s="59" t="s">
        <v>25</v>
      </c>
      <c r="E517" s="20" t="s">
        <v>30</v>
      </c>
      <c r="F517" s="20" t="s">
        <v>27</v>
      </c>
      <c r="G517" s="20"/>
      <c r="H517" s="23" t="s">
        <v>31</v>
      </c>
      <c r="I517" s="20" t="s">
        <v>29</v>
      </c>
      <c r="J517" s="21" t="s">
        <v>38</v>
      </c>
      <c r="K517" s="20" t="s">
        <v>39</v>
      </c>
      <c r="L517" s="31"/>
      <c r="M517" s="20" t="s">
        <v>29</v>
      </c>
      <c r="N517" s="20" t="s">
        <v>29</v>
      </c>
      <c r="O517" s="20" t="s">
        <v>29</v>
      </c>
      <c r="P517" s="20" t="s">
        <v>29</v>
      </c>
      <c r="Q517" s="20" t="s">
        <v>29</v>
      </c>
      <c r="R517" s="20"/>
      <c r="S517" s="20" t="s">
        <v>29</v>
      </c>
      <c r="T517" s="20" t="s">
        <v>29</v>
      </c>
      <c r="U517" s="20" t="s">
        <v>31</v>
      </c>
      <c r="V517" s="20" t="s">
        <v>29</v>
      </c>
      <c r="W517" s="70" t="s">
        <v>29</v>
      </c>
      <c r="X517" s="68"/>
      <c r="Y517" s="64"/>
    </row>
    <row r="518" spans="1:25" customFormat="1" ht="15" customHeight="1" x14ac:dyDescent="0.25">
      <c r="A518" s="19">
        <v>2014</v>
      </c>
      <c r="B518" s="19" t="s">
        <v>23</v>
      </c>
      <c r="C518" s="19" t="s">
        <v>101</v>
      </c>
      <c r="D518" s="59" t="s">
        <v>32</v>
      </c>
      <c r="E518" s="20" t="s">
        <v>33</v>
      </c>
      <c r="F518" s="20" t="s">
        <v>27</v>
      </c>
      <c r="G518" s="20"/>
      <c r="H518" s="20" t="s">
        <v>33</v>
      </c>
      <c r="I518" s="20" t="s">
        <v>29</v>
      </c>
      <c r="J518" s="21" t="s">
        <v>38</v>
      </c>
      <c r="K518" s="20" t="s">
        <v>39</v>
      </c>
      <c r="L518" s="31"/>
      <c r="M518" s="20" t="s">
        <v>29</v>
      </c>
      <c r="N518" s="20" t="s">
        <v>29</v>
      </c>
      <c r="O518" s="20" t="s">
        <v>29</v>
      </c>
      <c r="P518" s="20" t="s">
        <v>29</v>
      </c>
      <c r="Q518" s="20" t="s">
        <v>29</v>
      </c>
      <c r="R518" s="20"/>
      <c r="S518" s="20" t="s">
        <v>29</v>
      </c>
      <c r="T518" s="20" t="s">
        <v>29</v>
      </c>
      <c r="U518" s="20" t="s">
        <v>33</v>
      </c>
      <c r="V518" s="20" t="s">
        <v>29</v>
      </c>
      <c r="W518" s="71"/>
      <c r="X518" s="68"/>
      <c r="Y518" s="64"/>
    </row>
    <row r="519" spans="1:25" customFormat="1" ht="15" customHeight="1" x14ac:dyDescent="0.25">
      <c r="A519" s="19">
        <v>2014</v>
      </c>
      <c r="B519" s="19" t="s">
        <v>23</v>
      </c>
      <c r="C519" s="19" t="s">
        <v>101</v>
      </c>
      <c r="D519" s="59" t="s">
        <v>34</v>
      </c>
      <c r="E519" s="20" t="s">
        <v>35</v>
      </c>
      <c r="F519" s="20" t="s">
        <v>27</v>
      </c>
      <c r="G519" s="20"/>
      <c r="H519" s="23" t="s">
        <v>36</v>
      </c>
      <c r="I519" s="20" t="s">
        <v>37</v>
      </c>
      <c r="J519" s="21" t="s">
        <v>38</v>
      </c>
      <c r="K519" s="20" t="s">
        <v>39</v>
      </c>
      <c r="L519" s="73" t="s">
        <v>241</v>
      </c>
      <c r="M519" s="20" t="s">
        <v>29</v>
      </c>
      <c r="N519" s="20" t="s">
        <v>29</v>
      </c>
      <c r="O519" s="20" t="s">
        <v>29</v>
      </c>
      <c r="P519" s="20" t="s">
        <v>29</v>
      </c>
      <c r="Q519" s="20" t="s">
        <v>29</v>
      </c>
      <c r="R519" s="20"/>
      <c r="S519" s="20" t="s">
        <v>29</v>
      </c>
      <c r="T519" s="20" t="s">
        <v>41</v>
      </c>
      <c r="U519" s="20" t="s">
        <v>42</v>
      </c>
      <c r="V519" s="20" t="s">
        <v>43</v>
      </c>
      <c r="W519" s="71"/>
      <c r="X519" s="68"/>
      <c r="Y519" s="64"/>
    </row>
    <row r="520" spans="1:25" customFormat="1" ht="15" customHeight="1" x14ac:dyDescent="0.25">
      <c r="A520" s="19">
        <v>2014</v>
      </c>
      <c r="B520" s="19" t="s">
        <v>23</v>
      </c>
      <c r="C520" s="19" t="s">
        <v>101</v>
      </c>
      <c r="D520" s="59" t="s">
        <v>44</v>
      </c>
      <c r="E520" s="20" t="s">
        <v>45</v>
      </c>
      <c r="F520" s="20" t="s">
        <v>27</v>
      </c>
      <c r="G520" s="20"/>
      <c r="H520" s="20" t="s">
        <v>65</v>
      </c>
      <c r="I520" s="20" t="s">
        <v>29</v>
      </c>
      <c r="J520" s="21" t="s">
        <v>38</v>
      </c>
      <c r="K520" s="20" t="s">
        <v>39</v>
      </c>
      <c r="L520" s="31"/>
      <c r="M520" s="20" t="s">
        <v>29</v>
      </c>
      <c r="N520" s="20" t="s">
        <v>29</v>
      </c>
      <c r="O520" s="20" t="s">
        <v>29</v>
      </c>
      <c r="P520" s="20" t="s">
        <v>29</v>
      </c>
      <c r="Q520" s="20" t="s">
        <v>29</v>
      </c>
      <c r="R520" s="20"/>
      <c r="S520" s="20" t="s">
        <v>29</v>
      </c>
      <c r="T520" s="20" t="s">
        <v>29</v>
      </c>
      <c r="U520" s="20" t="s">
        <v>66</v>
      </c>
      <c r="V520" s="20" t="s">
        <v>29</v>
      </c>
      <c r="W520" s="71"/>
      <c r="X520" s="68"/>
      <c r="Y520" s="64"/>
    </row>
    <row r="521" spans="1:25" customFormat="1" ht="15" customHeight="1" x14ac:dyDescent="0.25">
      <c r="A521" s="19">
        <v>2014</v>
      </c>
      <c r="B521" s="19" t="s">
        <v>23</v>
      </c>
      <c r="C521" s="19" t="s">
        <v>101</v>
      </c>
      <c r="D521" s="59" t="s">
        <v>51</v>
      </c>
      <c r="E521" s="20" t="s">
        <v>52</v>
      </c>
      <c r="F521" s="20" t="s">
        <v>27</v>
      </c>
      <c r="G521" s="20"/>
      <c r="H521" s="23" t="s">
        <v>52</v>
      </c>
      <c r="I521" s="20" t="s">
        <v>37</v>
      </c>
      <c r="J521" s="21" t="s">
        <v>38</v>
      </c>
      <c r="K521" s="20" t="s">
        <v>39</v>
      </c>
      <c r="L521" s="73" t="s">
        <v>242</v>
      </c>
      <c r="M521" s="20" t="s">
        <v>29</v>
      </c>
      <c r="N521" s="20" t="s">
        <v>29</v>
      </c>
      <c r="O521" s="20" t="s">
        <v>29</v>
      </c>
      <c r="P521" s="20" t="s">
        <v>29</v>
      </c>
      <c r="Q521" s="20" t="s">
        <v>29</v>
      </c>
      <c r="R521" s="20"/>
      <c r="S521" s="20" t="s">
        <v>29</v>
      </c>
      <c r="T521" s="20">
        <v>6</v>
      </c>
      <c r="U521" s="20" t="s">
        <v>52</v>
      </c>
      <c r="V521" s="20" t="s">
        <v>54</v>
      </c>
      <c r="W521" s="71"/>
      <c r="X521" s="68"/>
      <c r="Y521" s="64"/>
    </row>
    <row r="522" spans="1:25" customFormat="1" ht="15" customHeight="1" x14ac:dyDescent="0.25">
      <c r="A522" s="19">
        <v>2014</v>
      </c>
      <c r="B522" s="19" t="s">
        <v>23</v>
      </c>
      <c r="C522" s="19" t="s">
        <v>101</v>
      </c>
      <c r="D522" s="59" t="s">
        <v>55</v>
      </c>
      <c r="E522" s="20" t="s">
        <v>56</v>
      </c>
      <c r="F522" s="20" t="s">
        <v>27</v>
      </c>
      <c r="G522" s="20" t="s">
        <v>27</v>
      </c>
      <c r="H522" s="23" t="s">
        <v>57</v>
      </c>
      <c r="I522" s="20" t="s">
        <v>29</v>
      </c>
      <c r="J522" s="21" t="s">
        <v>38</v>
      </c>
      <c r="K522" s="20" t="s">
        <v>39</v>
      </c>
      <c r="L522" s="31"/>
      <c r="M522" s="20" t="s">
        <v>29</v>
      </c>
      <c r="N522" s="20" t="s">
        <v>29</v>
      </c>
      <c r="O522" s="20" t="s">
        <v>29</v>
      </c>
      <c r="P522" s="20" t="s">
        <v>29</v>
      </c>
      <c r="Q522" s="20" t="s">
        <v>29</v>
      </c>
      <c r="R522" s="20"/>
      <c r="S522" s="20" t="s">
        <v>29</v>
      </c>
      <c r="T522" s="20" t="s">
        <v>29</v>
      </c>
      <c r="U522" s="20" t="s">
        <v>57</v>
      </c>
      <c r="V522" s="20" t="s">
        <v>29</v>
      </c>
      <c r="W522" s="71"/>
      <c r="X522" s="68"/>
      <c r="Y522" s="64"/>
    </row>
    <row r="523" spans="1:25" customFormat="1" ht="15" customHeight="1" x14ac:dyDescent="0.25">
      <c r="A523" s="19">
        <v>2014</v>
      </c>
      <c r="B523" s="19" t="s">
        <v>23</v>
      </c>
      <c r="C523" s="19" t="s">
        <v>101</v>
      </c>
      <c r="D523" s="59" t="s">
        <v>58</v>
      </c>
      <c r="E523" s="20" t="s">
        <v>59</v>
      </c>
      <c r="F523" s="20" t="s">
        <v>27</v>
      </c>
      <c r="G523" s="20"/>
      <c r="H523" s="20" t="s">
        <v>59</v>
      </c>
      <c r="I523" s="20" t="s">
        <v>29</v>
      </c>
      <c r="J523" s="21" t="s">
        <v>38</v>
      </c>
      <c r="K523" s="20" t="s">
        <v>39</v>
      </c>
      <c r="L523" s="31"/>
      <c r="M523" s="20" t="s">
        <v>29</v>
      </c>
      <c r="N523" s="20" t="s">
        <v>29</v>
      </c>
      <c r="O523" s="20" t="s">
        <v>29</v>
      </c>
      <c r="P523" s="20" t="s">
        <v>29</v>
      </c>
      <c r="Q523" s="20" t="s">
        <v>29</v>
      </c>
      <c r="R523" s="20"/>
      <c r="S523" s="20" t="s">
        <v>29</v>
      </c>
      <c r="T523" s="20" t="s">
        <v>29</v>
      </c>
      <c r="U523" s="20" t="s">
        <v>59</v>
      </c>
      <c r="V523" s="20" t="s">
        <v>29</v>
      </c>
      <c r="W523" s="71"/>
      <c r="X523" s="68"/>
      <c r="Y523" s="64"/>
    </row>
    <row r="524" spans="1:25" customFormat="1" ht="15" customHeight="1" thickBot="1" x14ac:dyDescent="0.3">
      <c r="A524" s="4">
        <v>2014</v>
      </c>
      <c r="B524" s="4" t="s">
        <v>23</v>
      </c>
      <c r="C524" s="4" t="s">
        <v>101</v>
      </c>
      <c r="D524" s="60" t="s">
        <v>60</v>
      </c>
      <c r="E524" s="5" t="s">
        <v>61</v>
      </c>
      <c r="F524" s="5" t="s">
        <v>27</v>
      </c>
      <c r="G524" s="5"/>
      <c r="H524" s="7" t="s">
        <v>62</v>
      </c>
      <c r="I524" s="5" t="s">
        <v>29</v>
      </c>
      <c r="J524" s="6" t="s">
        <v>38</v>
      </c>
      <c r="K524" s="5" t="s">
        <v>39</v>
      </c>
      <c r="L524" s="32"/>
      <c r="M524" s="5" t="s">
        <v>29</v>
      </c>
      <c r="N524" s="5" t="s">
        <v>29</v>
      </c>
      <c r="O524" s="5" t="s">
        <v>29</v>
      </c>
      <c r="P524" s="5" t="s">
        <v>29</v>
      </c>
      <c r="Q524" s="5" t="s">
        <v>29</v>
      </c>
      <c r="R524" s="5"/>
      <c r="S524" s="5" t="s">
        <v>29</v>
      </c>
      <c r="T524" s="5" t="s">
        <v>29</v>
      </c>
      <c r="U524" s="5" t="s">
        <v>62</v>
      </c>
      <c r="V524" s="5" t="s">
        <v>29</v>
      </c>
      <c r="W524" s="71"/>
      <c r="X524" s="68"/>
      <c r="Y524" s="64"/>
    </row>
    <row r="525" spans="1:25" customFormat="1" ht="15" customHeight="1" x14ac:dyDescent="0.25">
      <c r="A525" s="19">
        <v>2014</v>
      </c>
      <c r="B525" s="19" t="s">
        <v>23</v>
      </c>
      <c r="C525" s="19" t="s">
        <v>104</v>
      </c>
      <c r="D525" s="59" t="s">
        <v>25</v>
      </c>
      <c r="E525" s="20" t="s">
        <v>26</v>
      </c>
      <c r="F525" s="20" t="s">
        <v>27</v>
      </c>
      <c r="G525" s="20"/>
      <c r="H525" s="23" t="s">
        <v>28</v>
      </c>
      <c r="I525" s="20" t="s">
        <v>29</v>
      </c>
      <c r="J525" s="21" t="s">
        <v>38</v>
      </c>
      <c r="K525" s="20" t="s">
        <v>39</v>
      </c>
      <c r="L525" s="31"/>
      <c r="M525" s="20" t="s">
        <v>29</v>
      </c>
      <c r="N525" s="20" t="s">
        <v>29</v>
      </c>
      <c r="O525" s="20" t="s">
        <v>29</v>
      </c>
      <c r="P525" s="20" t="s">
        <v>29</v>
      </c>
      <c r="Q525" s="20" t="s">
        <v>29</v>
      </c>
      <c r="R525" s="20"/>
      <c r="S525" s="20" t="s">
        <v>29</v>
      </c>
      <c r="T525" s="20" t="s">
        <v>29</v>
      </c>
      <c r="U525" s="20" t="s">
        <v>28</v>
      </c>
      <c r="V525" s="20" t="s">
        <v>29</v>
      </c>
      <c r="W525" s="71"/>
      <c r="X525" s="68"/>
      <c r="Y525" s="64"/>
    </row>
    <row r="526" spans="1:25" customFormat="1" ht="15" customHeight="1" x14ac:dyDescent="0.25">
      <c r="A526" s="19">
        <v>2014</v>
      </c>
      <c r="B526" s="19" t="s">
        <v>23</v>
      </c>
      <c r="C526" s="19" t="s">
        <v>104</v>
      </c>
      <c r="D526" s="59" t="s">
        <v>25</v>
      </c>
      <c r="E526" s="20" t="s">
        <v>30</v>
      </c>
      <c r="F526" s="20" t="s">
        <v>27</v>
      </c>
      <c r="G526" s="20"/>
      <c r="H526" s="23" t="s">
        <v>31</v>
      </c>
      <c r="I526" s="20" t="s">
        <v>29</v>
      </c>
      <c r="J526" s="21" t="s">
        <v>38</v>
      </c>
      <c r="K526" s="20" t="s">
        <v>39</v>
      </c>
      <c r="L526" s="31"/>
      <c r="M526" s="20" t="s">
        <v>29</v>
      </c>
      <c r="N526" s="20" t="s">
        <v>29</v>
      </c>
      <c r="O526" s="20" t="s">
        <v>29</v>
      </c>
      <c r="P526" s="20" t="s">
        <v>29</v>
      </c>
      <c r="Q526" s="20" t="s">
        <v>29</v>
      </c>
      <c r="R526" s="20"/>
      <c r="S526" s="20" t="s">
        <v>29</v>
      </c>
      <c r="T526" s="20" t="s">
        <v>29</v>
      </c>
      <c r="U526" s="20" t="s">
        <v>31</v>
      </c>
      <c r="V526" s="20" t="s">
        <v>29</v>
      </c>
      <c r="W526" s="71"/>
      <c r="X526" s="68"/>
      <c r="Y526" s="64"/>
    </row>
    <row r="527" spans="1:25" customFormat="1" ht="15" customHeight="1" x14ac:dyDescent="0.25">
      <c r="A527" s="19">
        <v>2014</v>
      </c>
      <c r="B527" s="19" t="s">
        <v>23</v>
      </c>
      <c r="C527" s="19" t="s">
        <v>104</v>
      </c>
      <c r="D527" s="59" t="s">
        <v>32</v>
      </c>
      <c r="E527" s="20" t="s">
        <v>33</v>
      </c>
      <c r="F527" s="20" t="s">
        <v>27</v>
      </c>
      <c r="G527" s="20"/>
      <c r="H527" s="20" t="s">
        <v>33</v>
      </c>
      <c r="I527" s="20" t="s">
        <v>29</v>
      </c>
      <c r="J527" s="21" t="s">
        <v>38</v>
      </c>
      <c r="K527" s="20" t="s">
        <v>39</v>
      </c>
      <c r="L527" s="31"/>
      <c r="M527" s="20" t="s">
        <v>29</v>
      </c>
      <c r="N527" s="20" t="s">
        <v>29</v>
      </c>
      <c r="O527" s="20" t="s">
        <v>29</v>
      </c>
      <c r="P527" s="20" t="s">
        <v>29</v>
      </c>
      <c r="Q527" s="20" t="s">
        <v>29</v>
      </c>
      <c r="R527" s="20"/>
      <c r="S527" s="20" t="s">
        <v>29</v>
      </c>
      <c r="T527" s="20" t="s">
        <v>29</v>
      </c>
      <c r="U527" s="20" t="s">
        <v>33</v>
      </c>
      <c r="V527" s="20" t="s">
        <v>29</v>
      </c>
      <c r="W527" s="71"/>
      <c r="X527" s="68"/>
      <c r="Y527" s="64"/>
    </row>
    <row r="528" spans="1:25" customFormat="1" ht="15" customHeight="1" x14ac:dyDescent="0.25">
      <c r="A528" s="19">
        <v>2014</v>
      </c>
      <c r="B528" s="19" t="s">
        <v>23</v>
      </c>
      <c r="C528" s="19" t="s">
        <v>104</v>
      </c>
      <c r="D528" s="59" t="s">
        <v>34</v>
      </c>
      <c r="E528" s="20" t="s">
        <v>35</v>
      </c>
      <c r="F528" s="20" t="s">
        <v>27</v>
      </c>
      <c r="G528" s="20"/>
      <c r="H528" s="23" t="s">
        <v>36</v>
      </c>
      <c r="I528" s="20" t="s">
        <v>37</v>
      </c>
      <c r="J528" s="21" t="s">
        <v>38</v>
      </c>
      <c r="K528" s="20" t="s">
        <v>39</v>
      </c>
      <c r="L528" s="46" t="s">
        <v>243</v>
      </c>
      <c r="M528" s="20" t="s">
        <v>29</v>
      </c>
      <c r="N528" s="20" t="s">
        <v>29</v>
      </c>
      <c r="O528" s="20" t="s">
        <v>29</v>
      </c>
      <c r="P528" s="20" t="s">
        <v>29</v>
      </c>
      <c r="Q528" s="20" t="s">
        <v>29</v>
      </c>
      <c r="R528" s="20"/>
      <c r="S528" s="20" t="s">
        <v>29</v>
      </c>
      <c r="T528" s="20" t="s">
        <v>41</v>
      </c>
      <c r="U528" s="20" t="s">
        <v>42</v>
      </c>
      <c r="V528" s="20" t="s">
        <v>43</v>
      </c>
      <c r="W528" s="71"/>
      <c r="X528" s="68"/>
      <c r="Y528" s="64"/>
    </row>
    <row r="529" spans="1:25" customFormat="1" ht="15" customHeight="1" x14ac:dyDescent="0.25">
      <c r="A529" s="19">
        <v>2014</v>
      </c>
      <c r="B529" s="19" t="s">
        <v>23</v>
      </c>
      <c r="C529" s="19" t="s">
        <v>104</v>
      </c>
      <c r="D529" s="59" t="s">
        <v>44</v>
      </c>
      <c r="E529" s="20" t="s">
        <v>45</v>
      </c>
      <c r="F529" s="20" t="s">
        <v>27</v>
      </c>
      <c r="G529" s="20"/>
      <c r="H529" s="20" t="s">
        <v>65</v>
      </c>
      <c r="I529" s="20" t="s">
        <v>29</v>
      </c>
      <c r="J529" s="21" t="s">
        <v>38</v>
      </c>
      <c r="K529" s="20" t="s">
        <v>39</v>
      </c>
      <c r="L529" s="31"/>
      <c r="M529" s="20" t="s">
        <v>29</v>
      </c>
      <c r="N529" s="20" t="s">
        <v>29</v>
      </c>
      <c r="O529" s="20" t="s">
        <v>29</v>
      </c>
      <c r="P529" s="20" t="s">
        <v>29</v>
      </c>
      <c r="Q529" s="20" t="s">
        <v>29</v>
      </c>
      <c r="R529" s="20"/>
      <c r="S529" s="20" t="s">
        <v>29</v>
      </c>
      <c r="T529" s="20" t="s">
        <v>29</v>
      </c>
      <c r="U529" s="20" t="s">
        <v>66</v>
      </c>
      <c r="V529" s="20" t="s">
        <v>29</v>
      </c>
      <c r="W529" s="71"/>
      <c r="X529" s="68"/>
      <c r="Y529" s="64"/>
    </row>
    <row r="530" spans="1:25" customFormat="1" ht="15" customHeight="1" x14ac:dyDescent="0.25">
      <c r="A530" s="19">
        <v>2014</v>
      </c>
      <c r="B530" s="19" t="s">
        <v>23</v>
      </c>
      <c r="C530" s="19" t="s">
        <v>104</v>
      </c>
      <c r="D530" s="59" t="s">
        <v>51</v>
      </c>
      <c r="E530" s="20" t="s">
        <v>52</v>
      </c>
      <c r="F530" s="20" t="s">
        <v>27</v>
      </c>
      <c r="G530" s="20"/>
      <c r="H530" s="23" t="s">
        <v>52</v>
      </c>
      <c r="I530" s="20" t="s">
        <v>37</v>
      </c>
      <c r="J530" s="21" t="s">
        <v>38</v>
      </c>
      <c r="K530" s="20" t="s">
        <v>39</v>
      </c>
      <c r="L530" s="46" t="s">
        <v>244</v>
      </c>
      <c r="M530" s="20" t="s">
        <v>29</v>
      </c>
      <c r="N530" s="20" t="s">
        <v>29</v>
      </c>
      <c r="O530" s="20" t="s">
        <v>29</v>
      </c>
      <c r="P530" s="20" t="s">
        <v>29</v>
      </c>
      <c r="Q530" s="20" t="s">
        <v>29</v>
      </c>
      <c r="R530" s="20"/>
      <c r="S530" s="20" t="s">
        <v>29</v>
      </c>
      <c r="T530" s="20">
        <v>6</v>
      </c>
      <c r="U530" s="20" t="s">
        <v>52</v>
      </c>
      <c r="V530" s="20" t="s">
        <v>54</v>
      </c>
      <c r="W530" s="71"/>
      <c r="X530" s="68"/>
      <c r="Y530" s="64"/>
    </row>
    <row r="531" spans="1:25" customFormat="1" ht="15" customHeight="1" x14ac:dyDescent="0.25">
      <c r="A531" s="19">
        <v>2014</v>
      </c>
      <c r="B531" s="19" t="s">
        <v>23</v>
      </c>
      <c r="C531" s="19" t="s">
        <v>104</v>
      </c>
      <c r="D531" s="59" t="s">
        <v>55</v>
      </c>
      <c r="E531" s="20" t="s">
        <v>56</v>
      </c>
      <c r="F531" s="20" t="s">
        <v>27</v>
      </c>
      <c r="G531" s="20" t="s">
        <v>27</v>
      </c>
      <c r="H531" s="23" t="s">
        <v>57</v>
      </c>
      <c r="I531" s="20" t="s">
        <v>29</v>
      </c>
      <c r="J531" s="21" t="s">
        <v>38</v>
      </c>
      <c r="K531" s="20" t="s">
        <v>39</v>
      </c>
      <c r="L531" s="31"/>
      <c r="M531" s="20" t="s">
        <v>29</v>
      </c>
      <c r="N531" s="20" t="s">
        <v>29</v>
      </c>
      <c r="O531" s="20" t="s">
        <v>29</v>
      </c>
      <c r="P531" s="20" t="s">
        <v>29</v>
      </c>
      <c r="Q531" s="20" t="s">
        <v>29</v>
      </c>
      <c r="R531" s="20"/>
      <c r="S531" s="20" t="s">
        <v>29</v>
      </c>
      <c r="T531" s="20" t="s">
        <v>29</v>
      </c>
      <c r="U531" s="20" t="s">
        <v>57</v>
      </c>
      <c r="V531" s="20" t="s">
        <v>29</v>
      </c>
      <c r="W531" s="71"/>
      <c r="X531" s="68"/>
      <c r="Y531" s="64"/>
    </row>
    <row r="532" spans="1:25" customFormat="1" ht="15" customHeight="1" x14ac:dyDescent="0.25">
      <c r="A532" s="19">
        <v>2014</v>
      </c>
      <c r="B532" s="19" t="s">
        <v>23</v>
      </c>
      <c r="C532" s="19" t="s">
        <v>104</v>
      </c>
      <c r="D532" s="59" t="s">
        <v>58</v>
      </c>
      <c r="E532" s="20" t="s">
        <v>59</v>
      </c>
      <c r="F532" s="20" t="s">
        <v>27</v>
      </c>
      <c r="G532" s="20"/>
      <c r="H532" s="20" t="s">
        <v>59</v>
      </c>
      <c r="I532" s="20" t="s">
        <v>29</v>
      </c>
      <c r="J532" s="21" t="s">
        <v>38</v>
      </c>
      <c r="K532" s="20" t="s">
        <v>39</v>
      </c>
      <c r="L532" s="31"/>
      <c r="M532" s="20" t="s">
        <v>29</v>
      </c>
      <c r="N532" s="20" t="s">
        <v>29</v>
      </c>
      <c r="O532" s="20" t="s">
        <v>29</v>
      </c>
      <c r="P532" s="20" t="s">
        <v>29</v>
      </c>
      <c r="Q532" s="20" t="s">
        <v>29</v>
      </c>
      <c r="R532" s="20"/>
      <c r="S532" s="20" t="s">
        <v>29</v>
      </c>
      <c r="T532" s="20" t="s">
        <v>29</v>
      </c>
      <c r="U532" s="20" t="s">
        <v>59</v>
      </c>
      <c r="V532" s="20" t="s">
        <v>29</v>
      </c>
      <c r="W532" s="71"/>
      <c r="X532" s="68"/>
      <c r="Y532" s="64"/>
    </row>
    <row r="533" spans="1:25" customFormat="1" ht="15" customHeight="1" thickBot="1" x14ac:dyDescent="0.3">
      <c r="A533" s="4">
        <v>2014</v>
      </c>
      <c r="B533" s="4" t="s">
        <v>23</v>
      </c>
      <c r="C533" s="4" t="s">
        <v>104</v>
      </c>
      <c r="D533" s="60" t="s">
        <v>60</v>
      </c>
      <c r="E533" s="5" t="s">
        <v>61</v>
      </c>
      <c r="F533" s="5" t="s">
        <v>27</v>
      </c>
      <c r="G533" s="5"/>
      <c r="H533" s="7" t="s">
        <v>62</v>
      </c>
      <c r="I533" s="5" t="s">
        <v>29</v>
      </c>
      <c r="J533" s="6" t="s">
        <v>38</v>
      </c>
      <c r="K533" s="5" t="s">
        <v>39</v>
      </c>
      <c r="L533" s="32"/>
      <c r="M533" s="5" t="s">
        <v>29</v>
      </c>
      <c r="N533" s="5" t="s">
        <v>29</v>
      </c>
      <c r="O533" s="5" t="s">
        <v>29</v>
      </c>
      <c r="P533" s="5" t="s">
        <v>29</v>
      </c>
      <c r="Q533" s="5" t="s">
        <v>29</v>
      </c>
      <c r="R533" s="5"/>
      <c r="S533" s="5" t="s">
        <v>29</v>
      </c>
      <c r="T533" s="5" t="s">
        <v>29</v>
      </c>
      <c r="U533" s="5" t="s">
        <v>62</v>
      </c>
      <c r="V533" s="5" t="s">
        <v>29</v>
      </c>
      <c r="W533" s="71"/>
      <c r="X533" s="68"/>
      <c r="Y533" s="64"/>
    </row>
    <row r="534" spans="1:25" customFormat="1" ht="15" customHeight="1" x14ac:dyDescent="0.25">
      <c r="A534" s="19">
        <v>2014</v>
      </c>
      <c r="B534" s="19" t="s">
        <v>23</v>
      </c>
      <c r="C534" s="19" t="s">
        <v>107</v>
      </c>
      <c r="D534" s="59" t="s">
        <v>25</v>
      </c>
      <c r="E534" s="20" t="s">
        <v>26</v>
      </c>
      <c r="F534" s="20" t="s">
        <v>27</v>
      </c>
      <c r="G534" s="20"/>
      <c r="H534" s="23" t="s">
        <v>28</v>
      </c>
      <c r="I534" s="20" t="s">
        <v>29</v>
      </c>
      <c r="J534" s="21" t="s">
        <v>38</v>
      </c>
      <c r="K534" s="20" t="s">
        <v>39</v>
      </c>
      <c r="L534" s="31"/>
      <c r="M534" s="20" t="s">
        <v>29</v>
      </c>
      <c r="N534" s="20" t="s">
        <v>29</v>
      </c>
      <c r="O534" s="20" t="s">
        <v>29</v>
      </c>
      <c r="P534" s="20" t="s">
        <v>29</v>
      </c>
      <c r="Q534" s="20" t="s">
        <v>29</v>
      </c>
      <c r="R534" s="20"/>
      <c r="S534" s="20" t="s">
        <v>29</v>
      </c>
      <c r="T534" s="20" t="s">
        <v>29</v>
      </c>
      <c r="U534" s="20" t="s">
        <v>28</v>
      </c>
      <c r="V534" s="20" t="s">
        <v>29</v>
      </c>
      <c r="W534" s="71"/>
      <c r="X534" s="68"/>
      <c r="Y534" s="64"/>
    </row>
    <row r="535" spans="1:25" customFormat="1" ht="15" customHeight="1" x14ac:dyDescent="0.25">
      <c r="A535" s="19">
        <v>2014</v>
      </c>
      <c r="B535" s="19" t="s">
        <v>23</v>
      </c>
      <c r="C535" s="19" t="s">
        <v>107</v>
      </c>
      <c r="D535" s="59" t="s">
        <v>25</v>
      </c>
      <c r="E535" s="20" t="s">
        <v>30</v>
      </c>
      <c r="F535" s="20" t="s">
        <v>27</v>
      </c>
      <c r="G535" s="20"/>
      <c r="H535" s="23" t="s">
        <v>31</v>
      </c>
      <c r="I535" s="20" t="s">
        <v>29</v>
      </c>
      <c r="J535" s="21" t="s">
        <v>38</v>
      </c>
      <c r="K535" s="20" t="s">
        <v>39</v>
      </c>
      <c r="L535" s="31"/>
      <c r="M535" s="20" t="s">
        <v>29</v>
      </c>
      <c r="N535" s="20" t="s">
        <v>29</v>
      </c>
      <c r="O535" s="20" t="s">
        <v>29</v>
      </c>
      <c r="P535" s="20" t="s">
        <v>29</v>
      </c>
      <c r="Q535" s="20" t="s">
        <v>29</v>
      </c>
      <c r="R535" s="20"/>
      <c r="S535" s="20" t="s">
        <v>29</v>
      </c>
      <c r="T535" s="20" t="s">
        <v>29</v>
      </c>
      <c r="U535" s="20" t="s">
        <v>31</v>
      </c>
      <c r="V535" s="20" t="s">
        <v>29</v>
      </c>
      <c r="W535" s="70" t="s">
        <v>29</v>
      </c>
      <c r="X535" s="68"/>
      <c r="Y535" s="64"/>
    </row>
    <row r="536" spans="1:25" customFormat="1" ht="15" customHeight="1" x14ac:dyDescent="0.25">
      <c r="A536" s="19">
        <v>2014</v>
      </c>
      <c r="B536" s="19" t="s">
        <v>23</v>
      </c>
      <c r="C536" s="19" t="s">
        <v>107</v>
      </c>
      <c r="D536" s="59" t="s">
        <v>32</v>
      </c>
      <c r="E536" s="20" t="s">
        <v>33</v>
      </c>
      <c r="F536" s="20" t="s">
        <v>27</v>
      </c>
      <c r="G536" s="20"/>
      <c r="H536" s="20" t="s">
        <v>33</v>
      </c>
      <c r="I536" s="20" t="s">
        <v>29</v>
      </c>
      <c r="J536" s="21" t="s">
        <v>38</v>
      </c>
      <c r="K536" s="20" t="s">
        <v>39</v>
      </c>
      <c r="L536" s="31"/>
      <c r="M536" s="20" t="s">
        <v>29</v>
      </c>
      <c r="N536" s="20" t="s">
        <v>29</v>
      </c>
      <c r="O536" s="20" t="s">
        <v>29</v>
      </c>
      <c r="P536" s="20" t="s">
        <v>29</v>
      </c>
      <c r="Q536" s="20" t="s">
        <v>29</v>
      </c>
      <c r="R536" s="20"/>
      <c r="S536" s="20" t="s">
        <v>29</v>
      </c>
      <c r="T536" s="20" t="s">
        <v>29</v>
      </c>
      <c r="U536" s="20" t="s">
        <v>33</v>
      </c>
      <c r="V536" s="20" t="s">
        <v>29</v>
      </c>
      <c r="W536" s="71"/>
      <c r="X536" s="68"/>
      <c r="Y536" s="64"/>
    </row>
    <row r="537" spans="1:25" customFormat="1" ht="15" customHeight="1" x14ac:dyDescent="0.25">
      <c r="A537" s="19">
        <v>2014</v>
      </c>
      <c r="B537" s="19" t="s">
        <v>23</v>
      </c>
      <c r="C537" s="19" t="s">
        <v>107</v>
      </c>
      <c r="D537" s="59" t="s">
        <v>34</v>
      </c>
      <c r="E537" s="20" t="s">
        <v>35</v>
      </c>
      <c r="F537" s="20" t="s">
        <v>27</v>
      </c>
      <c r="G537" s="20"/>
      <c r="H537" s="23" t="s">
        <v>36</v>
      </c>
      <c r="I537" s="20" t="s">
        <v>37</v>
      </c>
      <c r="J537" s="21" t="s">
        <v>38</v>
      </c>
      <c r="K537" s="20" t="s">
        <v>39</v>
      </c>
      <c r="L537" s="73" t="s">
        <v>245</v>
      </c>
      <c r="M537" s="20" t="s">
        <v>29</v>
      </c>
      <c r="N537" s="20" t="s">
        <v>29</v>
      </c>
      <c r="O537" s="20" t="s">
        <v>29</v>
      </c>
      <c r="P537" s="20" t="s">
        <v>29</v>
      </c>
      <c r="Q537" s="20" t="s">
        <v>29</v>
      </c>
      <c r="R537" s="20"/>
      <c r="S537" s="20" t="s">
        <v>29</v>
      </c>
      <c r="T537" s="20" t="s">
        <v>41</v>
      </c>
      <c r="U537" s="20" t="s">
        <v>42</v>
      </c>
      <c r="V537" s="20" t="s">
        <v>43</v>
      </c>
      <c r="W537" s="71"/>
      <c r="X537" s="68"/>
      <c r="Y537" s="64"/>
    </row>
    <row r="538" spans="1:25" customFormat="1" ht="15" customHeight="1" x14ac:dyDescent="0.25">
      <c r="A538" s="19">
        <v>2014</v>
      </c>
      <c r="B538" s="19" t="s">
        <v>23</v>
      </c>
      <c r="C538" s="19" t="s">
        <v>107</v>
      </c>
      <c r="D538" s="59" t="s">
        <v>44</v>
      </c>
      <c r="E538" s="20" t="s">
        <v>45</v>
      </c>
      <c r="F538" s="20" t="s">
        <v>27</v>
      </c>
      <c r="G538" s="20"/>
      <c r="H538" s="20" t="s">
        <v>65</v>
      </c>
      <c r="I538" s="20" t="s">
        <v>29</v>
      </c>
      <c r="J538" s="21" t="s">
        <v>38</v>
      </c>
      <c r="K538" s="20" t="s">
        <v>39</v>
      </c>
      <c r="L538" s="31"/>
      <c r="M538" s="20" t="s">
        <v>29</v>
      </c>
      <c r="N538" s="20" t="s">
        <v>29</v>
      </c>
      <c r="O538" s="20" t="s">
        <v>29</v>
      </c>
      <c r="P538" s="20" t="s">
        <v>29</v>
      </c>
      <c r="Q538" s="20" t="s">
        <v>29</v>
      </c>
      <c r="R538" s="20"/>
      <c r="S538" s="20" t="s">
        <v>29</v>
      </c>
      <c r="T538" s="20" t="s">
        <v>29</v>
      </c>
      <c r="U538" s="20" t="s">
        <v>66</v>
      </c>
      <c r="V538" s="20" t="s">
        <v>29</v>
      </c>
      <c r="W538" s="71"/>
      <c r="X538" s="68"/>
      <c r="Y538" s="64"/>
    </row>
    <row r="539" spans="1:25" customFormat="1" ht="15" customHeight="1" x14ac:dyDescent="0.25">
      <c r="A539" s="19">
        <v>2014</v>
      </c>
      <c r="B539" s="19" t="s">
        <v>23</v>
      </c>
      <c r="C539" s="19" t="s">
        <v>107</v>
      </c>
      <c r="D539" s="59" t="s">
        <v>51</v>
      </c>
      <c r="E539" s="20" t="s">
        <v>52</v>
      </c>
      <c r="F539" s="20" t="s">
        <v>27</v>
      </c>
      <c r="G539" s="20"/>
      <c r="H539" s="23" t="s">
        <v>52</v>
      </c>
      <c r="I539" s="20" t="s">
        <v>37</v>
      </c>
      <c r="J539" s="21" t="s">
        <v>38</v>
      </c>
      <c r="K539" s="20" t="s">
        <v>39</v>
      </c>
      <c r="L539" s="73" t="s">
        <v>246</v>
      </c>
      <c r="M539" s="20" t="s">
        <v>29</v>
      </c>
      <c r="N539" s="20" t="s">
        <v>29</v>
      </c>
      <c r="O539" s="20" t="s">
        <v>29</v>
      </c>
      <c r="P539" s="20" t="s">
        <v>29</v>
      </c>
      <c r="Q539" s="20" t="s">
        <v>29</v>
      </c>
      <c r="R539" s="20"/>
      <c r="S539" s="20" t="s">
        <v>29</v>
      </c>
      <c r="T539" s="20">
        <v>6</v>
      </c>
      <c r="U539" s="20" t="s">
        <v>52</v>
      </c>
      <c r="V539" s="20" t="s">
        <v>54</v>
      </c>
      <c r="W539" s="71"/>
      <c r="X539" s="68"/>
      <c r="Y539" s="64"/>
    </row>
    <row r="540" spans="1:25" customFormat="1" ht="15" customHeight="1" x14ac:dyDescent="0.25">
      <c r="A540" s="19">
        <v>2014</v>
      </c>
      <c r="B540" s="19" t="s">
        <v>23</v>
      </c>
      <c r="C540" s="19" t="s">
        <v>107</v>
      </c>
      <c r="D540" s="59" t="s">
        <v>55</v>
      </c>
      <c r="E540" s="20" t="s">
        <v>56</v>
      </c>
      <c r="F540" s="20" t="s">
        <v>27</v>
      </c>
      <c r="G540" s="20" t="s">
        <v>27</v>
      </c>
      <c r="H540" s="23" t="s">
        <v>57</v>
      </c>
      <c r="I540" s="20" t="s">
        <v>29</v>
      </c>
      <c r="J540" s="21" t="s">
        <v>38</v>
      </c>
      <c r="K540" s="20" t="s">
        <v>39</v>
      </c>
      <c r="L540" s="31"/>
      <c r="M540" s="20" t="s">
        <v>29</v>
      </c>
      <c r="N540" s="20" t="s">
        <v>29</v>
      </c>
      <c r="O540" s="20" t="s">
        <v>29</v>
      </c>
      <c r="P540" s="20" t="s">
        <v>29</v>
      </c>
      <c r="Q540" s="20" t="s">
        <v>29</v>
      </c>
      <c r="R540" s="20"/>
      <c r="S540" s="20" t="s">
        <v>29</v>
      </c>
      <c r="T540" s="20" t="s">
        <v>29</v>
      </c>
      <c r="U540" s="20" t="s">
        <v>57</v>
      </c>
      <c r="V540" s="20" t="s">
        <v>29</v>
      </c>
      <c r="W540" s="71"/>
      <c r="X540" s="68"/>
      <c r="Y540" s="64"/>
    </row>
    <row r="541" spans="1:25" customFormat="1" ht="15" customHeight="1" x14ac:dyDescent="0.25">
      <c r="A541" s="19">
        <v>2014</v>
      </c>
      <c r="B541" s="19" t="s">
        <v>23</v>
      </c>
      <c r="C541" s="19" t="s">
        <v>107</v>
      </c>
      <c r="D541" s="59" t="s">
        <v>58</v>
      </c>
      <c r="E541" s="20" t="s">
        <v>59</v>
      </c>
      <c r="F541" s="20" t="s">
        <v>27</v>
      </c>
      <c r="G541" s="20"/>
      <c r="H541" s="20" t="s">
        <v>59</v>
      </c>
      <c r="I541" s="20" t="s">
        <v>29</v>
      </c>
      <c r="J541" s="21" t="s">
        <v>38</v>
      </c>
      <c r="K541" s="20" t="s">
        <v>39</v>
      </c>
      <c r="L541" s="31"/>
      <c r="M541" s="20" t="s">
        <v>29</v>
      </c>
      <c r="N541" s="20" t="s">
        <v>29</v>
      </c>
      <c r="O541" s="20" t="s">
        <v>29</v>
      </c>
      <c r="P541" s="20" t="s">
        <v>29</v>
      </c>
      <c r="Q541" s="20" t="s">
        <v>29</v>
      </c>
      <c r="R541" s="20"/>
      <c r="S541" s="20" t="s">
        <v>29</v>
      </c>
      <c r="T541" s="20" t="s">
        <v>29</v>
      </c>
      <c r="U541" s="20" t="s">
        <v>59</v>
      </c>
      <c r="V541" s="20" t="s">
        <v>29</v>
      </c>
      <c r="W541" s="71"/>
      <c r="X541" s="68"/>
      <c r="Y541" s="64"/>
    </row>
    <row r="542" spans="1:25" customFormat="1" ht="15" customHeight="1" thickBot="1" x14ac:dyDescent="0.3">
      <c r="A542" s="4">
        <v>2014</v>
      </c>
      <c r="B542" s="4" t="s">
        <v>23</v>
      </c>
      <c r="C542" s="4" t="s">
        <v>107</v>
      </c>
      <c r="D542" s="60" t="s">
        <v>60</v>
      </c>
      <c r="E542" s="5" t="s">
        <v>61</v>
      </c>
      <c r="F542" s="5" t="s">
        <v>27</v>
      </c>
      <c r="G542" s="5"/>
      <c r="H542" s="7" t="s">
        <v>62</v>
      </c>
      <c r="I542" s="5" t="s">
        <v>29</v>
      </c>
      <c r="J542" s="6" t="s">
        <v>38</v>
      </c>
      <c r="K542" s="5" t="s">
        <v>39</v>
      </c>
      <c r="L542" s="32"/>
      <c r="M542" s="5" t="s">
        <v>29</v>
      </c>
      <c r="N542" s="5" t="s">
        <v>29</v>
      </c>
      <c r="O542" s="5" t="s">
        <v>29</v>
      </c>
      <c r="P542" s="5" t="s">
        <v>29</v>
      </c>
      <c r="Q542" s="5" t="s">
        <v>29</v>
      </c>
      <c r="R542" s="5"/>
      <c r="S542" s="5" t="s">
        <v>29</v>
      </c>
      <c r="T542" s="5" t="s">
        <v>29</v>
      </c>
      <c r="U542" s="5" t="s">
        <v>62</v>
      </c>
      <c r="V542" s="5" t="s">
        <v>29</v>
      </c>
      <c r="W542" s="71"/>
      <c r="X542" s="68"/>
      <c r="Y542" s="64"/>
    </row>
    <row r="543" spans="1:25" customFormat="1" ht="15" customHeight="1" x14ac:dyDescent="0.25">
      <c r="A543" s="19">
        <v>2014</v>
      </c>
      <c r="B543" s="19" t="s">
        <v>23</v>
      </c>
      <c r="C543" s="19" t="s">
        <v>110</v>
      </c>
      <c r="D543" s="59" t="s">
        <v>25</v>
      </c>
      <c r="E543" s="20" t="s">
        <v>26</v>
      </c>
      <c r="F543" s="20" t="s">
        <v>27</v>
      </c>
      <c r="G543" s="20"/>
      <c r="H543" s="23" t="s">
        <v>28</v>
      </c>
      <c r="I543" s="20" t="s">
        <v>29</v>
      </c>
      <c r="J543" s="21" t="s">
        <v>38</v>
      </c>
      <c r="K543" s="20" t="s">
        <v>39</v>
      </c>
      <c r="L543" s="31"/>
      <c r="M543" s="20" t="s">
        <v>29</v>
      </c>
      <c r="N543" s="20" t="s">
        <v>29</v>
      </c>
      <c r="O543" s="20" t="s">
        <v>29</v>
      </c>
      <c r="P543" s="20" t="s">
        <v>29</v>
      </c>
      <c r="Q543" s="20" t="s">
        <v>29</v>
      </c>
      <c r="R543" s="20"/>
      <c r="S543" s="20" t="s">
        <v>29</v>
      </c>
      <c r="T543" s="20" t="s">
        <v>29</v>
      </c>
      <c r="U543" s="20" t="s">
        <v>28</v>
      </c>
      <c r="V543" s="20" t="s">
        <v>29</v>
      </c>
      <c r="W543" s="71"/>
      <c r="X543" s="68"/>
      <c r="Y543" s="64"/>
    </row>
    <row r="544" spans="1:25" customFormat="1" ht="15" customHeight="1" x14ac:dyDescent="0.25">
      <c r="A544" s="19">
        <v>2014</v>
      </c>
      <c r="B544" s="19" t="s">
        <v>23</v>
      </c>
      <c r="C544" s="19" t="s">
        <v>110</v>
      </c>
      <c r="D544" s="59" t="s">
        <v>25</v>
      </c>
      <c r="E544" s="20" t="s">
        <v>30</v>
      </c>
      <c r="F544" s="20" t="s">
        <v>27</v>
      </c>
      <c r="G544" s="20"/>
      <c r="H544" s="23" t="s">
        <v>31</v>
      </c>
      <c r="I544" s="20" t="s">
        <v>29</v>
      </c>
      <c r="J544" s="21" t="s">
        <v>38</v>
      </c>
      <c r="K544" s="20" t="s">
        <v>39</v>
      </c>
      <c r="L544" s="31"/>
      <c r="M544" s="20" t="s">
        <v>29</v>
      </c>
      <c r="N544" s="20" t="s">
        <v>29</v>
      </c>
      <c r="O544" s="20" t="s">
        <v>29</v>
      </c>
      <c r="P544" s="20" t="s">
        <v>29</v>
      </c>
      <c r="Q544" s="20" t="s">
        <v>29</v>
      </c>
      <c r="R544" s="20"/>
      <c r="S544" s="20" t="s">
        <v>29</v>
      </c>
      <c r="T544" s="20" t="s">
        <v>29</v>
      </c>
      <c r="U544" s="20" t="s">
        <v>31</v>
      </c>
      <c r="V544" s="20" t="s">
        <v>29</v>
      </c>
      <c r="W544" s="71"/>
      <c r="X544" s="68"/>
      <c r="Y544" s="64"/>
    </row>
    <row r="545" spans="1:25" customFormat="1" ht="15" customHeight="1" x14ac:dyDescent="0.25">
      <c r="A545" s="19">
        <v>2014</v>
      </c>
      <c r="B545" s="19" t="s">
        <v>23</v>
      </c>
      <c r="C545" s="19" t="s">
        <v>110</v>
      </c>
      <c r="D545" s="59" t="s">
        <v>32</v>
      </c>
      <c r="E545" s="20" t="s">
        <v>33</v>
      </c>
      <c r="F545" s="20" t="s">
        <v>27</v>
      </c>
      <c r="G545" s="20"/>
      <c r="H545" s="20" t="s">
        <v>33</v>
      </c>
      <c r="I545" s="20" t="s">
        <v>29</v>
      </c>
      <c r="J545" s="21" t="s">
        <v>38</v>
      </c>
      <c r="K545" s="20" t="s">
        <v>39</v>
      </c>
      <c r="L545" s="31"/>
      <c r="M545" s="20" t="s">
        <v>29</v>
      </c>
      <c r="N545" s="20" t="s">
        <v>29</v>
      </c>
      <c r="O545" s="20" t="s">
        <v>29</v>
      </c>
      <c r="P545" s="20" t="s">
        <v>29</v>
      </c>
      <c r="Q545" s="20" t="s">
        <v>29</v>
      </c>
      <c r="R545" s="20"/>
      <c r="S545" s="20" t="s">
        <v>29</v>
      </c>
      <c r="T545" s="20" t="s">
        <v>29</v>
      </c>
      <c r="U545" s="20" t="s">
        <v>33</v>
      </c>
      <c r="V545" s="20" t="s">
        <v>29</v>
      </c>
      <c r="W545" s="71"/>
      <c r="X545" s="68"/>
      <c r="Y545" s="64"/>
    </row>
    <row r="546" spans="1:25" customFormat="1" ht="15" customHeight="1" x14ac:dyDescent="0.25">
      <c r="A546" s="19">
        <v>2014</v>
      </c>
      <c r="B546" s="19" t="s">
        <v>23</v>
      </c>
      <c r="C546" s="19" t="s">
        <v>110</v>
      </c>
      <c r="D546" s="59" t="s">
        <v>34</v>
      </c>
      <c r="E546" s="20" t="s">
        <v>35</v>
      </c>
      <c r="F546" s="20" t="s">
        <v>27</v>
      </c>
      <c r="G546" s="20"/>
      <c r="H546" s="23" t="s">
        <v>36</v>
      </c>
      <c r="I546" s="20" t="s">
        <v>37</v>
      </c>
      <c r="J546" s="21" t="s">
        <v>38</v>
      </c>
      <c r="K546" s="20" t="s">
        <v>39</v>
      </c>
      <c r="L546" s="46" t="s">
        <v>247</v>
      </c>
      <c r="M546" s="20" t="s">
        <v>29</v>
      </c>
      <c r="N546" s="20" t="s">
        <v>29</v>
      </c>
      <c r="O546" s="20" t="s">
        <v>29</v>
      </c>
      <c r="P546" s="20" t="s">
        <v>29</v>
      </c>
      <c r="Q546" s="20" t="s">
        <v>29</v>
      </c>
      <c r="R546" s="20"/>
      <c r="S546" s="20" t="s">
        <v>29</v>
      </c>
      <c r="T546" s="20" t="s">
        <v>41</v>
      </c>
      <c r="U546" s="20" t="s">
        <v>42</v>
      </c>
      <c r="V546" s="20" t="s">
        <v>43</v>
      </c>
      <c r="W546" s="71"/>
      <c r="X546" s="68"/>
      <c r="Y546" s="64"/>
    </row>
    <row r="547" spans="1:25" customFormat="1" ht="15" customHeight="1" x14ac:dyDescent="0.25">
      <c r="A547" s="19">
        <v>2014</v>
      </c>
      <c r="B547" s="19" t="s">
        <v>23</v>
      </c>
      <c r="C547" s="19" t="s">
        <v>110</v>
      </c>
      <c r="D547" s="59" t="s">
        <v>44</v>
      </c>
      <c r="E547" s="20" t="s">
        <v>45</v>
      </c>
      <c r="F547" s="20" t="s">
        <v>27</v>
      </c>
      <c r="G547" s="20"/>
      <c r="H547" s="20" t="s">
        <v>65</v>
      </c>
      <c r="I547" s="20" t="s">
        <v>29</v>
      </c>
      <c r="J547" s="21" t="s">
        <v>38</v>
      </c>
      <c r="K547" s="20" t="s">
        <v>39</v>
      </c>
      <c r="L547" s="31"/>
      <c r="M547" s="20" t="s">
        <v>29</v>
      </c>
      <c r="N547" s="20" t="s">
        <v>29</v>
      </c>
      <c r="O547" s="20" t="s">
        <v>29</v>
      </c>
      <c r="P547" s="20" t="s">
        <v>29</v>
      </c>
      <c r="Q547" s="20" t="s">
        <v>29</v>
      </c>
      <c r="R547" s="20"/>
      <c r="S547" s="20" t="s">
        <v>29</v>
      </c>
      <c r="T547" s="20" t="s">
        <v>29</v>
      </c>
      <c r="U547" s="20" t="s">
        <v>66</v>
      </c>
      <c r="V547" s="20" t="s">
        <v>29</v>
      </c>
      <c r="W547" s="71"/>
      <c r="X547" s="68"/>
      <c r="Y547" s="64"/>
    </row>
    <row r="548" spans="1:25" customFormat="1" ht="15" customHeight="1" x14ac:dyDescent="0.25">
      <c r="A548" s="19">
        <v>2014</v>
      </c>
      <c r="B548" s="19" t="s">
        <v>23</v>
      </c>
      <c r="C548" s="19" t="s">
        <v>110</v>
      </c>
      <c r="D548" s="59" t="s">
        <v>51</v>
      </c>
      <c r="E548" s="20" t="s">
        <v>52</v>
      </c>
      <c r="F548" s="20" t="s">
        <v>27</v>
      </c>
      <c r="G548" s="20"/>
      <c r="H548" s="23" t="s">
        <v>52</v>
      </c>
      <c r="I548" s="20" t="s">
        <v>37</v>
      </c>
      <c r="J548" s="21" t="s">
        <v>38</v>
      </c>
      <c r="K548" s="20" t="s">
        <v>39</v>
      </c>
      <c r="L548" s="46" t="s">
        <v>248</v>
      </c>
      <c r="M548" s="20" t="s">
        <v>29</v>
      </c>
      <c r="N548" s="20" t="s">
        <v>29</v>
      </c>
      <c r="O548" s="20" t="s">
        <v>29</v>
      </c>
      <c r="P548" s="20" t="s">
        <v>29</v>
      </c>
      <c r="Q548" s="20" t="s">
        <v>29</v>
      </c>
      <c r="R548" s="20"/>
      <c r="S548" s="20" t="s">
        <v>29</v>
      </c>
      <c r="T548" s="20">
        <v>6</v>
      </c>
      <c r="U548" s="20" t="s">
        <v>52</v>
      </c>
      <c r="V548" s="20" t="s">
        <v>54</v>
      </c>
      <c r="W548" s="71"/>
      <c r="X548" s="68"/>
      <c r="Y548" s="64"/>
    </row>
    <row r="549" spans="1:25" customFormat="1" ht="15" customHeight="1" x14ac:dyDescent="0.25">
      <c r="A549" s="19">
        <v>2014</v>
      </c>
      <c r="B549" s="19" t="s">
        <v>23</v>
      </c>
      <c r="C549" s="19" t="s">
        <v>110</v>
      </c>
      <c r="D549" s="59" t="s">
        <v>55</v>
      </c>
      <c r="E549" s="20" t="s">
        <v>56</v>
      </c>
      <c r="F549" s="20" t="s">
        <v>27</v>
      </c>
      <c r="G549" s="20" t="s">
        <v>27</v>
      </c>
      <c r="H549" s="23" t="s">
        <v>57</v>
      </c>
      <c r="I549" s="20" t="s">
        <v>29</v>
      </c>
      <c r="J549" s="21" t="s">
        <v>38</v>
      </c>
      <c r="K549" s="20" t="s">
        <v>39</v>
      </c>
      <c r="L549" s="31"/>
      <c r="M549" s="20" t="s">
        <v>29</v>
      </c>
      <c r="N549" s="20" t="s">
        <v>29</v>
      </c>
      <c r="O549" s="20" t="s">
        <v>29</v>
      </c>
      <c r="P549" s="20" t="s">
        <v>29</v>
      </c>
      <c r="Q549" s="20" t="s">
        <v>29</v>
      </c>
      <c r="R549" s="20"/>
      <c r="S549" s="20" t="s">
        <v>29</v>
      </c>
      <c r="T549" s="20" t="s">
        <v>29</v>
      </c>
      <c r="U549" s="20" t="s">
        <v>57</v>
      </c>
      <c r="V549" s="20" t="s">
        <v>29</v>
      </c>
      <c r="W549" s="71"/>
      <c r="X549" s="68"/>
      <c r="Y549" s="64"/>
    </row>
    <row r="550" spans="1:25" customFormat="1" ht="15" customHeight="1" x14ac:dyDescent="0.25">
      <c r="A550" s="19">
        <v>2014</v>
      </c>
      <c r="B550" s="19" t="s">
        <v>23</v>
      </c>
      <c r="C550" s="19" t="s">
        <v>110</v>
      </c>
      <c r="D550" s="59" t="s">
        <v>58</v>
      </c>
      <c r="E550" s="20" t="s">
        <v>59</v>
      </c>
      <c r="F550" s="20" t="s">
        <v>27</v>
      </c>
      <c r="G550" s="20"/>
      <c r="H550" s="20" t="s">
        <v>59</v>
      </c>
      <c r="I550" s="20" t="s">
        <v>29</v>
      </c>
      <c r="J550" s="21" t="s">
        <v>38</v>
      </c>
      <c r="K550" s="20" t="s">
        <v>39</v>
      </c>
      <c r="L550" s="31"/>
      <c r="M550" s="20" t="s">
        <v>29</v>
      </c>
      <c r="N550" s="20" t="s">
        <v>29</v>
      </c>
      <c r="O550" s="20" t="s">
        <v>29</v>
      </c>
      <c r="P550" s="20" t="s">
        <v>29</v>
      </c>
      <c r="Q550" s="20" t="s">
        <v>29</v>
      </c>
      <c r="R550" s="20"/>
      <c r="S550" s="20" t="s">
        <v>29</v>
      </c>
      <c r="T550" s="20" t="s">
        <v>29</v>
      </c>
      <c r="U550" s="20" t="s">
        <v>59</v>
      </c>
      <c r="V550" s="20" t="s">
        <v>29</v>
      </c>
      <c r="W550" s="71"/>
      <c r="X550" s="68"/>
      <c r="Y550" s="64"/>
    </row>
    <row r="551" spans="1:25" customFormat="1" ht="15" customHeight="1" thickBot="1" x14ac:dyDescent="0.3">
      <c r="A551" s="4">
        <v>2014</v>
      </c>
      <c r="B551" s="4" t="s">
        <v>23</v>
      </c>
      <c r="C551" s="4" t="s">
        <v>110</v>
      </c>
      <c r="D551" s="60" t="s">
        <v>60</v>
      </c>
      <c r="E551" s="5" t="s">
        <v>61</v>
      </c>
      <c r="F551" s="5" t="s">
        <v>27</v>
      </c>
      <c r="G551" s="5"/>
      <c r="H551" s="7" t="s">
        <v>62</v>
      </c>
      <c r="I551" s="5" t="s">
        <v>29</v>
      </c>
      <c r="J551" s="6" t="s">
        <v>38</v>
      </c>
      <c r="K551" s="5" t="s">
        <v>39</v>
      </c>
      <c r="L551" s="32"/>
      <c r="M551" s="5" t="s">
        <v>29</v>
      </c>
      <c r="N551" s="5" t="s">
        <v>29</v>
      </c>
      <c r="O551" s="5" t="s">
        <v>29</v>
      </c>
      <c r="P551" s="5" t="s">
        <v>29</v>
      </c>
      <c r="Q551" s="5" t="s">
        <v>29</v>
      </c>
      <c r="R551" s="5"/>
      <c r="S551" s="5" t="s">
        <v>29</v>
      </c>
      <c r="T551" s="5" t="s">
        <v>29</v>
      </c>
      <c r="U551" s="5" t="s">
        <v>62</v>
      </c>
      <c r="V551" s="5" t="s">
        <v>29</v>
      </c>
      <c r="W551" s="71"/>
      <c r="X551" s="68"/>
      <c r="Y551" s="64"/>
    </row>
    <row r="552" spans="1:25" customFormat="1" ht="15" customHeight="1" x14ac:dyDescent="0.25">
      <c r="A552" s="19">
        <v>2014</v>
      </c>
      <c r="B552" s="19" t="s">
        <v>23</v>
      </c>
      <c r="C552" s="19" t="s">
        <v>113</v>
      </c>
      <c r="D552" s="59" t="s">
        <v>25</v>
      </c>
      <c r="E552" s="20" t="s">
        <v>26</v>
      </c>
      <c r="F552" s="20" t="s">
        <v>27</v>
      </c>
      <c r="G552" s="20"/>
      <c r="H552" s="23" t="s">
        <v>28</v>
      </c>
      <c r="I552" s="20" t="s">
        <v>29</v>
      </c>
      <c r="J552" s="21" t="s">
        <v>38</v>
      </c>
      <c r="K552" s="20" t="s">
        <v>39</v>
      </c>
      <c r="L552" s="31"/>
      <c r="M552" s="20" t="s">
        <v>29</v>
      </c>
      <c r="N552" s="20" t="s">
        <v>29</v>
      </c>
      <c r="O552" s="20" t="s">
        <v>29</v>
      </c>
      <c r="P552" s="20" t="s">
        <v>29</v>
      </c>
      <c r="Q552" s="20" t="s">
        <v>29</v>
      </c>
      <c r="R552" s="20"/>
      <c r="S552" s="20" t="s">
        <v>29</v>
      </c>
      <c r="T552" s="20" t="s">
        <v>29</v>
      </c>
      <c r="U552" s="20" t="s">
        <v>28</v>
      </c>
      <c r="V552" s="20" t="s">
        <v>29</v>
      </c>
      <c r="W552" s="71"/>
      <c r="X552" s="68"/>
      <c r="Y552" s="64"/>
    </row>
    <row r="553" spans="1:25" customFormat="1" ht="15" customHeight="1" x14ac:dyDescent="0.25">
      <c r="A553" s="19">
        <v>2014</v>
      </c>
      <c r="B553" s="19" t="s">
        <v>23</v>
      </c>
      <c r="C553" s="19" t="s">
        <v>113</v>
      </c>
      <c r="D553" s="59" t="s">
        <v>55</v>
      </c>
      <c r="E553" s="20" t="s">
        <v>30</v>
      </c>
      <c r="F553" s="23" t="s">
        <v>74</v>
      </c>
      <c r="G553" s="20"/>
      <c r="H553" s="23" t="s">
        <v>75</v>
      </c>
      <c r="I553" s="20" t="s">
        <v>76</v>
      </c>
      <c r="J553" s="24" t="s">
        <v>77</v>
      </c>
      <c r="K553" s="25" t="s">
        <v>78</v>
      </c>
      <c r="L553" s="73" t="s">
        <v>249</v>
      </c>
      <c r="M553" s="20" t="s">
        <v>29</v>
      </c>
      <c r="N553" s="20" t="s">
        <v>29</v>
      </c>
      <c r="O553" s="25" t="s">
        <v>29</v>
      </c>
      <c r="P553" s="25" t="s">
        <v>80</v>
      </c>
      <c r="Q553" s="1" t="s">
        <v>208</v>
      </c>
      <c r="R553" s="20"/>
      <c r="S553" s="20"/>
      <c r="T553" s="20">
        <v>13</v>
      </c>
      <c r="U553" s="20" t="s">
        <v>75</v>
      </c>
      <c r="V553" s="20" t="s">
        <v>82</v>
      </c>
      <c r="W553" t="s">
        <v>83</v>
      </c>
      <c r="X553" s="68"/>
      <c r="Y553" s="64"/>
    </row>
    <row r="554" spans="1:25" customFormat="1" ht="15" customHeight="1" x14ac:dyDescent="0.25">
      <c r="A554" s="19">
        <v>2014</v>
      </c>
      <c r="B554" s="19" t="s">
        <v>23</v>
      </c>
      <c r="C554" s="19" t="s">
        <v>113</v>
      </c>
      <c r="D554" s="59" t="s">
        <v>32</v>
      </c>
      <c r="E554" s="20" t="s">
        <v>33</v>
      </c>
      <c r="F554" s="20" t="s">
        <v>27</v>
      </c>
      <c r="G554" s="20"/>
      <c r="H554" s="20" t="s">
        <v>33</v>
      </c>
      <c r="I554" s="20" t="s">
        <v>29</v>
      </c>
      <c r="J554" s="21" t="s">
        <v>38</v>
      </c>
      <c r="K554" s="20" t="s">
        <v>39</v>
      </c>
      <c r="L554" s="31"/>
      <c r="M554" s="20" t="s">
        <v>29</v>
      </c>
      <c r="N554" s="20" t="s">
        <v>29</v>
      </c>
      <c r="O554" s="20" t="s">
        <v>29</v>
      </c>
      <c r="P554" s="20" t="s">
        <v>29</v>
      </c>
      <c r="Q554" s="20" t="s">
        <v>29</v>
      </c>
      <c r="R554" s="20"/>
      <c r="S554" s="20" t="s">
        <v>29</v>
      </c>
      <c r="T554" s="20" t="s">
        <v>29</v>
      </c>
      <c r="U554" s="20" t="s">
        <v>33</v>
      </c>
      <c r="V554" s="20" t="s">
        <v>29</v>
      </c>
      <c r="W554" s="71"/>
      <c r="X554" s="68"/>
      <c r="Y554" s="64"/>
    </row>
    <row r="555" spans="1:25" customFormat="1" ht="15" customHeight="1" x14ac:dyDescent="0.25">
      <c r="A555" s="19">
        <v>2014</v>
      </c>
      <c r="B555" s="19" t="s">
        <v>23</v>
      </c>
      <c r="C555" s="19" t="s">
        <v>113</v>
      </c>
      <c r="D555" s="59" t="s">
        <v>34</v>
      </c>
      <c r="E555" s="20" t="s">
        <v>35</v>
      </c>
      <c r="F555" s="20" t="s">
        <v>27</v>
      </c>
      <c r="G555" s="20"/>
      <c r="H555" s="23" t="s">
        <v>42</v>
      </c>
      <c r="I555" s="20" t="s">
        <v>29</v>
      </c>
      <c r="J555" s="21" t="s">
        <v>38</v>
      </c>
      <c r="K555" s="20" t="s">
        <v>39</v>
      </c>
      <c r="L555" s="31"/>
      <c r="M555" s="20" t="s">
        <v>29</v>
      </c>
      <c r="N555" s="20" t="s">
        <v>29</v>
      </c>
      <c r="O555" s="20" t="s">
        <v>29</v>
      </c>
      <c r="P555" s="20" t="s">
        <v>29</v>
      </c>
      <c r="Q555" s="20" t="s">
        <v>29</v>
      </c>
      <c r="R555" s="20"/>
      <c r="S555" s="20" t="s">
        <v>29</v>
      </c>
      <c r="T555" s="20" t="s">
        <v>29</v>
      </c>
      <c r="U555" s="20" t="s">
        <v>42</v>
      </c>
      <c r="V555" s="20" t="s">
        <v>29</v>
      </c>
      <c r="W555" s="71"/>
      <c r="X555" s="68"/>
      <c r="Y555" s="64"/>
    </row>
    <row r="556" spans="1:25" customFormat="1" ht="15" customHeight="1" x14ac:dyDescent="0.25">
      <c r="A556" s="19">
        <v>2014</v>
      </c>
      <c r="B556" s="19" t="s">
        <v>23</v>
      </c>
      <c r="C556" s="19" t="s">
        <v>113</v>
      </c>
      <c r="D556" s="59" t="s">
        <v>44</v>
      </c>
      <c r="E556" s="20" t="s">
        <v>45</v>
      </c>
      <c r="F556" s="20" t="s">
        <v>27</v>
      </c>
      <c r="G556" s="20"/>
      <c r="H556" s="20" t="s">
        <v>65</v>
      </c>
      <c r="I556" s="20" t="s">
        <v>29</v>
      </c>
      <c r="J556" s="21" t="s">
        <v>38</v>
      </c>
      <c r="K556" s="20" t="s">
        <v>39</v>
      </c>
      <c r="L556" s="31"/>
      <c r="M556" s="20" t="s">
        <v>29</v>
      </c>
      <c r="N556" s="20" t="s">
        <v>29</v>
      </c>
      <c r="O556" s="20" t="s">
        <v>29</v>
      </c>
      <c r="P556" s="20" t="s">
        <v>29</v>
      </c>
      <c r="Q556" s="20" t="s">
        <v>29</v>
      </c>
      <c r="R556" s="20"/>
      <c r="S556" s="20" t="s">
        <v>29</v>
      </c>
      <c r="T556" s="20" t="s">
        <v>29</v>
      </c>
      <c r="U556" s="20" t="s">
        <v>66</v>
      </c>
      <c r="V556" s="20" t="s">
        <v>29</v>
      </c>
      <c r="W556" s="71"/>
      <c r="X556" s="68"/>
      <c r="Y556" s="64"/>
    </row>
    <row r="557" spans="1:25" customFormat="1" ht="15" customHeight="1" x14ac:dyDescent="0.25">
      <c r="A557" s="19">
        <v>2014</v>
      </c>
      <c r="B557" s="19" t="s">
        <v>23</v>
      </c>
      <c r="C557" s="19" t="s">
        <v>113</v>
      </c>
      <c r="D557" s="59" t="s">
        <v>51</v>
      </c>
      <c r="E557" s="20" t="s">
        <v>52</v>
      </c>
      <c r="F557" s="20" t="s">
        <v>27</v>
      </c>
      <c r="G557" s="20"/>
      <c r="H557" s="23" t="s">
        <v>52</v>
      </c>
      <c r="I557" s="20" t="s">
        <v>37</v>
      </c>
      <c r="J557" s="21" t="s">
        <v>38</v>
      </c>
      <c r="K557" s="20" t="s">
        <v>39</v>
      </c>
      <c r="L557" s="73" t="s">
        <v>250</v>
      </c>
      <c r="M557" s="20" t="s">
        <v>29</v>
      </c>
      <c r="N557" s="20" t="s">
        <v>29</v>
      </c>
      <c r="O557" s="20" t="s">
        <v>29</v>
      </c>
      <c r="P557" s="20" t="s">
        <v>29</v>
      </c>
      <c r="Q557" s="20" t="s">
        <v>29</v>
      </c>
      <c r="R557" s="20"/>
      <c r="S557" s="20" t="s">
        <v>29</v>
      </c>
      <c r="T557" s="20">
        <v>6</v>
      </c>
      <c r="U557" s="20" t="s">
        <v>52</v>
      </c>
      <c r="V557" s="20" t="s">
        <v>54</v>
      </c>
      <c r="W557" s="71"/>
      <c r="X557" s="68"/>
      <c r="Y557" s="64"/>
    </row>
    <row r="558" spans="1:25" customFormat="1" ht="15" customHeight="1" x14ac:dyDescent="0.25">
      <c r="A558" s="19">
        <v>2014</v>
      </c>
      <c r="B558" s="19" t="s">
        <v>23</v>
      </c>
      <c r="C558" s="19" t="s">
        <v>113</v>
      </c>
      <c r="D558" s="59" t="s">
        <v>55</v>
      </c>
      <c r="E558" s="20" t="s">
        <v>56</v>
      </c>
      <c r="F558" s="23" t="s">
        <v>86</v>
      </c>
      <c r="G558" s="20" t="s">
        <v>87</v>
      </c>
      <c r="H558" s="23" t="s">
        <v>88</v>
      </c>
      <c r="I558" s="20" t="s">
        <v>76</v>
      </c>
      <c r="J558" s="24" t="s">
        <v>77</v>
      </c>
      <c r="K558" s="25" t="s">
        <v>78</v>
      </c>
      <c r="L558" s="73" t="s">
        <v>251</v>
      </c>
      <c r="M558" s="20" t="s">
        <v>29</v>
      </c>
      <c r="N558" s="20" t="s">
        <v>29</v>
      </c>
      <c r="O558" s="25" t="s">
        <v>29</v>
      </c>
      <c r="P558" s="25" t="s">
        <v>80</v>
      </c>
      <c r="Q558" s="1" t="s">
        <v>208</v>
      </c>
      <c r="R558" s="20"/>
      <c r="S558" s="20"/>
      <c r="T558" s="20" t="s">
        <v>41</v>
      </c>
      <c r="U558" s="20" t="s">
        <v>88</v>
      </c>
      <c r="V558" s="20" t="s">
        <v>90</v>
      </c>
      <c r="W558" s="71"/>
      <c r="X558" s="68"/>
      <c r="Y558" s="64"/>
    </row>
    <row r="559" spans="1:25" customFormat="1" ht="15" customHeight="1" x14ac:dyDescent="0.25">
      <c r="A559" s="19">
        <v>2014</v>
      </c>
      <c r="B559" s="19" t="s">
        <v>23</v>
      </c>
      <c r="C559" s="19" t="s">
        <v>113</v>
      </c>
      <c r="D559" s="59" t="s">
        <v>58</v>
      </c>
      <c r="E559" s="20" t="s">
        <v>59</v>
      </c>
      <c r="F559" s="20" t="s">
        <v>27</v>
      </c>
      <c r="G559" s="20"/>
      <c r="H559" s="20" t="s">
        <v>59</v>
      </c>
      <c r="I559" s="20" t="s">
        <v>29</v>
      </c>
      <c r="J559" s="21" t="s">
        <v>38</v>
      </c>
      <c r="K559" s="20" t="s">
        <v>39</v>
      </c>
      <c r="L559" s="31"/>
      <c r="M559" s="20" t="s">
        <v>29</v>
      </c>
      <c r="N559" s="20" t="s">
        <v>29</v>
      </c>
      <c r="O559" s="20" t="s">
        <v>29</v>
      </c>
      <c r="P559" s="20" t="s">
        <v>29</v>
      </c>
      <c r="Q559" s="20" t="s">
        <v>29</v>
      </c>
      <c r="R559" s="20"/>
      <c r="S559" s="20" t="s">
        <v>29</v>
      </c>
      <c r="T559" s="20" t="s">
        <v>29</v>
      </c>
      <c r="U559" s="20" t="s">
        <v>59</v>
      </c>
      <c r="V559" s="20" t="s">
        <v>29</v>
      </c>
      <c r="W559" s="71"/>
      <c r="X559" s="68"/>
      <c r="Y559" s="64"/>
    </row>
    <row r="560" spans="1:25" customFormat="1" ht="15" customHeight="1" thickBot="1" x14ac:dyDescent="0.3">
      <c r="A560" s="4">
        <v>2014</v>
      </c>
      <c r="B560" s="4" t="s">
        <v>23</v>
      </c>
      <c r="C560" s="4" t="s">
        <v>113</v>
      </c>
      <c r="D560" s="60" t="s">
        <v>60</v>
      </c>
      <c r="E560" s="5" t="s">
        <v>61</v>
      </c>
      <c r="F560" s="5" t="s">
        <v>27</v>
      </c>
      <c r="G560" s="5"/>
      <c r="H560" s="7" t="s">
        <v>62</v>
      </c>
      <c r="I560" s="5" t="s">
        <v>29</v>
      </c>
      <c r="J560" s="6" t="s">
        <v>38</v>
      </c>
      <c r="K560" s="5" t="s">
        <v>39</v>
      </c>
      <c r="L560" s="32"/>
      <c r="M560" s="5" t="s">
        <v>29</v>
      </c>
      <c r="N560" s="5" t="s">
        <v>29</v>
      </c>
      <c r="O560" s="5" t="s">
        <v>29</v>
      </c>
      <c r="P560" s="5" t="s">
        <v>29</v>
      </c>
      <c r="Q560" s="5" t="s">
        <v>29</v>
      </c>
      <c r="R560" s="5"/>
      <c r="S560" s="5" t="s">
        <v>29</v>
      </c>
      <c r="T560" s="5" t="s">
        <v>29</v>
      </c>
      <c r="U560" s="5" t="s">
        <v>62</v>
      </c>
      <c r="V560" s="5" t="s">
        <v>29</v>
      </c>
      <c r="W560" s="71"/>
      <c r="X560" s="68"/>
      <c r="Y560" s="64"/>
    </row>
    <row r="561" spans="1:25" customFormat="1" ht="15" customHeight="1" x14ac:dyDescent="0.25">
      <c r="A561" s="19">
        <v>2014</v>
      </c>
      <c r="B561" s="19" t="s">
        <v>23</v>
      </c>
      <c r="C561" s="19" t="s">
        <v>114</v>
      </c>
      <c r="D561" s="59" t="s">
        <v>25</v>
      </c>
      <c r="E561" s="20" t="s">
        <v>26</v>
      </c>
      <c r="F561" s="20" t="s">
        <v>27</v>
      </c>
      <c r="G561" s="20"/>
      <c r="H561" s="23" t="s">
        <v>28</v>
      </c>
      <c r="I561" s="20" t="s">
        <v>29</v>
      </c>
      <c r="J561" s="21" t="s">
        <v>38</v>
      </c>
      <c r="K561" s="20" t="s">
        <v>39</v>
      </c>
      <c r="L561" s="31"/>
      <c r="M561" s="20" t="s">
        <v>29</v>
      </c>
      <c r="N561" s="20" t="s">
        <v>29</v>
      </c>
      <c r="O561" s="20" t="s">
        <v>29</v>
      </c>
      <c r="P561" s="20" t="s">
        <v>29</v>
      </c>
      <c r="Q561" s="20" t="s">
        <v>29</v>
      </c>
      <c r="R561" s="20"/>
      <c r="S561" s="20" t="s">
        <v>29</v>
      </c>
      <c r="T561" s="20" t="s">
        <v>29</v>
      </c>
      <c r="U561" s="20" t="s">
        <v>28</v>
      </c>
      <c r="V561" s="20" t="s">
        <v>29</v>
      </c>
      <c r="W561" s="71"/>
      <c r="X561" s="68"/>
      <c r="Y561" s="64"/>
    </row>
    <row r="562" spans="1:25" customFormat="1" ht="15" customHeight="1" x14ac:dyDescent="0.25">
      <c r="A562" s="19">
        <v>2014</v>
      </c>
      <c r="B562" s="19" t="s">
        <v>23</v>
      </c>
      <c r="C562" s="19" t="s">
        <v>114</v>
      </c>
      <c r="D562" s="59" t="s">
        <v>25</v>
      </c>
      <c r="E562" s="20" t="s">
        <v>30</v>
      </c>
      <c r="F562" s="20" t="s">
        <v>27</v>
      </c>
      <c r="G562" s="20"/>
      <c r="H562" s="23" t="s">
        <v>31</v>
      </c>
      <c r="I562" s="20" t="s">
        <v>29</v>
      </c>
      <c r="J562" s="21" t="s">
        <v>38</v>
      </c>
      <c r="K562" s="20" t="s">
        <v>39</v>
      </c>
      <c r="L562" s="31"/>
      <c r="M562" s="20" t="s">
        <v>29</v>
      </c>
      <c r="N562" s="20" t="s">
        <v>29</v>
      </c>
      <c r="O562" s="20" t="s">
        <v>29</v>
      </c>
      <c r="P562" s="20" t="s">
        <v>29</v>
      </c>
      <c r="Q562" s="20" t="s">
        <v>29</v>
      </c>
      <c r="R562" s="20"/>
      <c r="S562" s="20" t="s">
        <v>29</v>
      </c>
      <c r="T562" s="20" t="s">
        <v>29</v>
      </c>
      <c r="U562" s="20" t="s">
        <v>31</v>
      </c>
      <c r="V562" s="20" t="s">
        <v>29</v>
      </c>
      <c r="W562" s="70" t="s">
        <v>29</v>
      </c>
      <c r="X562" s="68"/>
      <c r="Y562" s="64"/>
    </row>
    <row r="563" spans="1:25" customFormat="1" ht="15" customHeight="1" x14ac:dyDescent="0.25">
      <c r="A563" s="19">
        <v>2014</v>
      </c>
      <c r="B563" s="19" t="s">
        <v>23</v>
      </c>
      <c r="C563" s="19" t="s">
        <v>114</v>
      </c>
      <c r="D563" s="59" t="s">
        <v>32</v>
      </c>
      <c r="E563" s="20" t="s">
        <v>33</v>
      </c>
      <c r="F563" s="20" t="s">
        <v>27</v>
      </c>
      <c r="G563" s="20"/>
      <c r="H563" s="20" t="s">
        <v>33</v>
      </c>
      <c r="I563" s="20" t="s">
        <v>29</v>
      </c>
      <c r="J563" s="21" t="s">
        <v>38</v>
      </c>
      <c r="K563" s="20" t="s">
        <v>39</v>
      </c>
      <c r="L563" s="31"/>
      <c r="M563" s="20" t="s">
        <v>29</v>
      </c>
      <c r="N563" s="20" t="s">
        <v>29</v>
      </c>
      <c r="O563" s="20" t="s">
        <v>29</v>
      </c>
      <c r="P563" s="20" t="s">
        <v>29</v>
      </c>
      <c r="Q563" s="20" t="s">
        <v>29</v>
      </c>
      <c r="R563" s="20"/>
      <c r="S563" s="20" t="s">
        <v>29</v>
      </c>
      <c r="T563" s="20" t="s">
        <v>29</v>
      </c>
      <c r="U563" s="20" t="s">
        <v>33</v>
      </c>
      <c r="V563" s="20" t="s">
        <v>29</v>
      </c>
      <c r="W563" s="71"/>
      <c r="X563" s="68"/>
      <c r="Y563" s="64"/>
    </row>
    <row r="564" spans="1:25" customFormat="1" ht="15" customHeight="1" x14ac:dyDescent="0.25">
      <c r="A564" s="19">
        <v>2014</v>
      </c>
      <c r="B564" s="19" t="s">
        <v>23</v>
      </c>
      <c r="C564" s="19" t="s">
        <v>114</v>
      </c>
      <c r="D564" s="59" t="s">
        <v>34</v>
      </c>
      <c r="E564" s="20" t="s">
        <v>35</v>
      </c>
      <c r="F564" s="23" t="s">
        <v>172</v>
      </c>
      <c r="G564" s="23"/>
      <c r="H564" s="23" t="s">
        <v>36</v>
      </c>
      <c r="I564" s="20" t="s">
        <v>145</v>
      </c>
      <c r="J564" s="21" t="s">
        <v>38</v>
      </c>
      <c r="K564" s="20" t="s">
        <v>39</v>
      </c>
      <c r="L564" s="73" t="s">
        <v>252</v>
      </c>
      <c r="M564" s="20" t="s">
        <v>29</v>
      </c>
      <c r="N564" s="20" t="s">
        <v>29</v>
      </c>
      <c r="O564" s="20" t="s">
        <v>29</v>
      </c>
      <c r="P564" s="20" t="s">
        <v>29</v>
      </c>
      <c r="Q564" s="20" t="s">
        <v>29</v>
      </c>
      <c r="R564" s="20"/>
      <c r="S564" s="20" t="s">
        <v>29</v>
      </c>
      <c r="T564" s="20" t="s">
        <v>41</v>
      </c>
      <c r="U564" s="20" t="s">
        <v>42</v>
      </c>
      <c r="V564" s="20" t="s">
        <v>43</v>
      </c>
      <c r="W564" s="71"/>
      <c r="X564" s="68"/>
      <c r="Y564" s="64"/>
    </row>
    <row r="565" spans="1:25" customFormat="1" ht="15" customHeight="1" x14ac:dyDescent="0.25">
      <c r="A565" s="19">
        <v>2014</v>
      </c>
      <c r="B565" s="19" t="s">
        <v>23</v>
      </c>
      <c r="C565" s="19" t="s">
        <v>114</v>
      </c>
      <c r="D565" s="59" t="s">
        <v>44</v>
      </c>
      <c r="E565" s="20" t="s">
        <v>45</v>
      </c>
      <c r="F565" s="20" t="s">
        <v>27</v>
      </c>
      <c r="G565" s="20"/>
      <c r="H565" s="20" t="s">
        <v>65</v>
      </c>
      <c r="I565" s="20" t="s">
        <v>29</v>
      </c>
      <c r="J565" s="21" t="s">
        <v>38</v>
      </c>
      <c r="K565" s="20" t="s">
        <v>39</v>
      </c>
      <c r="L565" s="31"/>
      <c r="M565" s="20" t="s">
        <v>29</v>
      </c>
      <c r="N565" s="20" t="s">
        <v>29</v>
      </c>
      <c r="O565" s="20" t="s">
        <v>29</v>
      </c>
      <c r="P565" s="20" t="s">
        <v>29</v>
      </c>
      <c r="Q565" s="20" t="s">
        <v>29</v>
      </c>
      <c r="R565" s="20"/>
      <c r="S565" s="20" t="s">
        <v>29</v>
      </c>
      <c r="T565" s="20" t="s">
        <v>29</v>
      </c>
      <c r="U565" s="20" t="s">
        <v>66</v>
      </c>
      <c r="V565" s="20" t="s">
        <v>29</v>
      </c>
      <c r="W565" s="71"/>
      <c r="X565" s="68"/>
      <c r="Y565" s="64"/>
    </row>
    <row r="566" spans="1:25" customFormat="1" ht="15" customHeight="1" x14ac:dyDescent="0.25">
      <c r="A566" s="19">
        <v>2014</v>
      </c>
      <c r="B566" s="19" t="s">
        <v>23</v>
      </c>
      <c r="C566" s="19" t="s">
        <v>114</v>
      </c>
      <c r="D566" s="59" t="s">
        <v>51</v>
      </c>
      <c r="E566" s="20" t="s">
        <v>52</v>
      </c>
      <c r="F566" s="20" t="s">
        <v>27</v>
      </c>
      <c r="G566" s="20"/>
      <c r="H566" s="23" t="s">
        <v>52</v>
      </c>
      <c r="I566" s="20" t="s">
        <v>37</v>
      </c>
      <c r="J566" s="21" t="s">
        <v>38</v>
      </c>
      <c r="K566" s="20" t="s">
        <v>39</v>
      </c>
      <c r="L566" s="73" t="s">
        <v>253</v>
      </c>
      <c r="M566" s="20" t="s">
        <v>29</v>
      </c>
      <c r="N566" s="20" t="s">
        <v>29</v>
      </c>
      <c r="O566" s="20" t="s">
        <v>29</v>
      </c>
      <c r="P566" s="20" t="s">
        <v>29</v>
      </c>
      <c r="Q566" s="20" t="s">
        <v>29</v>
      </c>
      <c r="R566" s="20"/>
      <c r="S566" s="20" t="s">
        <v>29</v>
      </c>
      <c r="T566" s="20">
        <v>6</v>
      </c>
      <c r="U566" s="20" t="s">
        <v>52</v>
      </c>
      <c r="V566" s="20" t="s">
        <v>54</v>
      </c>
      <c r="W566" s="71"/>
      <c r="X566" s="68"/>
      <c r="Y566" s="64"/>
    </row>
    <row r="567" spans="1:25" customFormat="1" ht="15" customHeight="1" x14ac:dyDescent="0.25">
      <c r="A567" s="19">
        <v>2014</v>
      </c>
      <c r="B567" s="19" t="s">
        <v>23</v>
      </c>
      <c r="C567" s="19" t="s">
        <v>114</v>
      </c>
      <c r="D567" s="59" t="s">
        <v>55</v>
      </c>
      <c r="E567" s="20" t="s">
        <v>56</v>
      </c>
      <c r="F567" s="20" t="s">
        <v>27</v>
      </c>
      <c r="G567" s="20" t="s">
        <v>27</v>
      </c>
      <c r="H567" s="23" t="s">
        <v>57</v>
      </c>
      <c r="I567" s="20" t="s">
        <v>29</v>
      </c>
      <c r="J567" s="21" t="s">
        <v>38</v>
      </c>
      <c r="K567" s="20" t="s">
        <v>39</v>
      </c>
      <c r="L567" s="31"/>
      <c r="M567" s="20" t="s">
        <v>29</v>
      </c>
      <c r="N567" s="20" t="s">
        <v>29</v>
      </c>
      <c r="O567" s="20" t="s">
        <v>29</v>
      </c>
      <c r="P567" s="20" t="s">
        <v>29</v>
      </c>
      <c r="Q567" s="20" t="s">
        <v>29</v>
      </c>
      <c r="R567" s="20"/>
      <c r="S567" s="20" t="s">
        <v>29</v>
      </c>
      <c r="T567" s="20" t="s">
        <v>29</v>
      </c>
      <c r="U567" s="20" t="s">
        <v>57</v>
      </c>
      <c r="V567" s="20" t="s">
        <v>29</v>
      </c>
      <c r="W567" s="71"/>
      <c r="X567" s="68"/>
      <c r="Y567" s="64"/>
    </row>
    <row r="568" spans="1:25" customFormat="1" ht="15" customHeight="1" x14ac:dyDescent="0.25">
      <c r="A568" s="19">
        <v>2014</v>
      </c>
      <c r="B568" s="19" t="s">
        <v>23</v>
      </c>
      <c r="C568" s="19" t="s">
        <v>114</v>
      </c>
      <c r="D568" s="59" t="s">
        <v>58</v>
      </c>
      <c r="E568" s="20" t="s">
        <v>59</v>
      </c>
      <c r="F568" s="20" t="s">
        <v>27</v>
      </c>
      <c r="G568" s="20"/>
      <c r="H568" s="20" t="s">
        <v>59</v>
      </c>
      <c r="I568" s="20" t="s">
        <v>29</v>
      </c>
      <c r="J568" s="21" t="s">
        <v>38</v>
      </c>
      <c r="K568" s="20" t="s">
        <v>39</v>
      </c>
      <c r="L568" s="31"/>
      <c r="M568" s="20" t="s">
        <v>29</v>
      </c>
      <c r="N568" s="20" t="s">
        <v>29</v>
      </c>
      <c r="O568" s="20" t="s">
        <v>29</v>
      </c>
      <c r="P568" s="20" t="s">
        <v>29</v>
      </c>
      <c r="Q568" s="20" t="s">
        <v>29</v>
      </c>
      <c r="R568" s="20"/>
      <c r="S568" s="20" t="s">
        <v>29</v>
      </c>
      <c r="T568" s="20" t="s">
        <v>29</v>
      </c>
      <c r="U568" s="20" t="s">
        <v>59</v>
      </c>
      <c r="V568" s="20" t="s">
        <v>29</v>
      </c>
      <c r="W568" s="71"/>
      <c r="X568" s="68"/>
      <c r="Y568" s="64"/>
    </row>
    <row r="569" spans="1:25" customFormat="1" ht="15" customHeight="1" thickBot="1" x14ac:dyDescent="0.3">
      <c r="A569" s="4">
        <v>2014</v>
      </c>
      <c r="B569" s="4" t="s">
        <v>23</v>
      </c>
      <c r="C569" s="4" t="s">
        <v>114</v>
      </c>
      <c r="D569" s="60" t="s">
        <v>60</v>
      </c>
      <c r="E569" s="5" t="s">
        <v>61</v>
      </c>
      <c r="F569" s="5" t="s">
        <v>27</v>
      </c>
      <c r="G569" s="5"/>
      <c r="H569" s="7" t="s">
        <v>62</v>
      </c>
      <c r="I569" s="5" t="s">
        <v>29</v>
      </c>
      <c r="J569" s="6" t="s">
        <v>38</v>
      </c>
      <c r="K569" s="5" t="s">
        <v>39</v>
      </c>
      <c r="L569" s="32"/>
      <c r="M569" s="5" t="s">
        <v>29</v>
      </c>
      <c r="N569" s="5" t="s">
        <v>29</v>
      </c>
      <c r="O569" s="5" t="s">
        <v>29</v>
      </c>
      <c r="P569" s="5" t="s">
        <v>29</v>
      </c>
      <c r="Q569" s="5" t="s">
        <v>29</v>
      </c>
      <c r="R569" s="5"/>
      <c r="S569" s="5" t="s">
        <v>29</v>
      </c>
      <c r="T569" s="5" t="s">
        <v>29</v>
      </c>
      <c r="U569" s="5" t="s">
        <v>62</v>
      </c>
      <c r="V569" s="5" t="s">
        <v>29</v>
      </c>
      <c r="W569" s="71"/>
      <c r="X569" s="68"/>
      <c r="Y569" s="64"/>
    </row>
    <row r="570" spans="1:25" customFormat="1" ht="15" customHeight="1" x14ac:dyDescent="0.25">
      <c r="A570" s="19">
        <v>2014</v>
      </c>
      <c r="B570" s="19" t="s">
        <v>23</v>
      </c>
      <c r="C570" s="19" t="s">
        <v>254</v>
      </c>
      <c r="D570" s="59" t="s">
        <v>25</v>
      </c>
      <c r="E570" s="20" t="s">
        <v>26</v>
      </c>
      <c r="F570" s="20" t="s">
        <v>27</v>
      </c>
      <c r="G570" s="20"/>
      <c r="H570" s="23" t="s">
        <v>28</v>
      </c>
      <c r="I570" s="20" t="s">
        <v>29</v>
      </c>
      <c r="J570" s="21" t="s">
        <v>38</v>
      </c>
      <c r="K570" s="20" t="s">
        <v>39</v>
      </c>
      <c r="L570" s="31"/>
      <c r="M570" s="20" t="s">
        <v>29</v>
      </c>
      <c r="N570" s="20" t="s">
        <v>29</v>
      </c>
      <c r="O570" s="20" t="s">
        <v>29</v>
      </c>
      <c r="P570" s="20" t="s">
        <v>29</v>
      </c>
      <c r="Q570" s="20" t="s">
        <v>29</v>
      </c>
      <c r="R570" s="20"/>
      <c r="S570" s="20" t="s">
        <v>29</v>
      </c>
      <c r="T570" s="20" t="s">
        <v>29</v>
      </c>
      <c r="U570" s="20" t="s">
        <v>28</v>
      </c>
      <c r="V570" s="20" t="s">
        <v>29</v>
      </c>
      <c r="W570" s="71"/>
      <c r="X570" s="68"/>
      <c r="Y570" s="64"/>
    </row>
    <row r="571" spans="1:25" customFormat="1" ht="15" customHeight="1" x14ac:dyDescent="0.25">
      <c r="A571" s="19">
        <v>2014</v>
      </c>
      <c r="B571" s="19" t="s">
        <v>23</v>
      </c>
      <c r="C571" s="19" t="s">
        <v>254</v>
      </c>
      <c r="D571" s="59" t="s">
        <v>55</v>
      </c>
      <c r="E571" s="20" t="s">
        <v>30</v>
      </c>
      <c r="F571" s="23" t="s">
        <v>74</v>
      </c>
      <c r="G571" s="20"/>
      <c r="H571" s="23" t="s">
        <v>75</v>
      </c>
      <c r="I571" s="20" t="s">
        <v>76</v>
      </c>
      <c r="J571" s="24" t="s">
        <v>77</v>
      </c>
      <c r="K571" s="25" t="s">
        <v>78</v>
      </c>
      <c r="L571" s="46" t="s">
        <v>255</v>
      </c>
      <c r="M571" s="20" t="s">
        <v>29</v>
      </c>
      <c r="N571" s="20" t="s">
        <v>29</v>
      </c>
      <c r="O571" s="25" t="s">
        <v>29</v>
      </c>
      <c r="P571" s="25" t="s">
        <v>80</v>
      </c>
      <c r="Q571" s="1" t="s">
        <v>208</v>
      </c>
      <c r="R571" s="20"/>
      <c r="S571" s="20"/>
      <c r="T571" s="20">
        <v>13</v>
      </c>
      <c r="U571" s="20" t="s">
        <v>75</v>
      </c>
      <c r="V571" s="20" t="s">
        <v>82</v>
      </c>
      <c r="W571" t="s">
        <v>83</v>
      </c>
      <c r="X571" s="68"/>
      <c r="Y571" s="64"/>
    </row>
    <row r="572" spans="1:25" customFormat="1" ht="15" customHeight="1" x14ac:dyDescent="0.25">
      <c r="A572" s="19">
        <v>2014</v>
      </c>
      <c r="B572" s="19" t="s">
        <v>23</v>
      </c>
      <c r="C572" s="19" t="s">
        <v>254</v>
      </c>
      <c r="D572" s="59" t="s">
        <v>32</v>
      </c>
      <c r="E572" s="20" t="s">
        <v>33</v>
      </c>
      <c r="F572" s="20" t="s">
        <v>27</v>
      </c>
      <c r="G572" s="20"/>
      <c r="H572" s="20" t="s">
        <v>33</v>
      </c>
      <c r="I572" s="20" t="s">
        <v>29</v>
      </c>
      <c r="J572" s="21" t="s">
        <v>38</v>
      </c>
      <c r="K572" s="20" t="s">
        <v>39</v>
      </c>
      <c r="L572" s="31"/>
      <c r="M572" s="20" t="s">
        <v>29</v>
      </c>
      <c r="N572" s="20" t="s">
        <v>29</v>
      </c>
      <c r="O572" s="20" t="s">
        <v>29</v>
      </c>
      <c r="P572" s="20" t="s">
        <v>29</v>
      </c>
      <c r="Q572" s="20" t="s">
        <v>29</v>
      </c>
      <c r="R572" s="20"/>
      <c r="S572" s="20" t="s">
        <v>29</v>
      </c>
      <c r="T572" s="20" t="s">
        <v>29</v>
      </c>
      <c r="U572" s="20" t="s">
        <v>33</v>
      </c>
      <c r="V572" s="20" t="s">
        <v>29</v>
      </c>
      <c r="W572" s="71"/>
      <c r="X572" s="68"/>
      <c r="Y572" s="64"/>
    </row>
    <row r="573" spans="1:25" customFormat="1" ht="15" customHeight="1" x14ac:dyDescent="0.25">
      <c r="A573" s="19">
        <v>2014</v>
      </c>
      <c r="B573" s="19" t="s">
        <v>23</v>
      </c>
      <c r="C573" s="19" t="s">
        <v>254</v>
      </c>
      <c r="D573" s="59" t="s">
        <v>34</v>
      </c>
      <c r="E573" s="20" t="s">
        <v>35</v>
      </c>
      <c r="F573" s="20" t="s">
        <v>27</v>
      </c>
      <c r="G573" s="20"/>
      <c r="H573" s="23" t="s">
        <v>134</v>
      </c>
      <c r="I573" s="20" t="s">
        <v>37</v>
      </c>
      <c r="J573" s="21" t="s">
        <v>38</v>
      </c>
      <c r="K573" s="20" t="s">
        <v>39</v>
      </c>
      <c r="L573" s="46" t="s">
        <v>256</v>
      </c>
      <c r="M573" s="20" t="s">
        <v>29</v>
      </c>
      <c r="N573" s="20" t="s">
        <v>29</v>
      </c>
      <c r="O573" s="20" t="s">
        <v>29</v>
      </c>
      <c r="P573" s="20" t="s">
        <v>29</v>
      </c>
      <c r="Q573" s="20" t="s">
        <v>29</v>
      </c>
      <c r="R573" s="20"/>
      <c r="S573" s="20" t="s">
        <v>29</v>
      </c>
      <c r="T573" s="20" t="s">
        <v>41</v>
      </c>
      <c r="U573" s="20" t="s">
        <v>42</v>
      </c>
      <c r="V573" s="20" t="s">
        <v>43</v>
      </c>
      <c r="W573" s="71"/>
      <c r="X573" s="68"/>
      <c r="Y573" s="64"/>
    </row>
    <row r="574" spans="1:25" customFormat="1" ht="15" customHeight="1" x14ac:dyDescent="0.25">
      <c r="A574" s="19">
        <v>2014</v>
      </c>
      <c r="B574" s="19" t="s">
        <v>23</v>
      </c>
      <c r="C574" s="19" t="s">
        <v>254</v>
      </c>
      <c r="D574" s="59" t="s">
        <v>44</v>
      </c>
      <c r="E574" s="20" t="s">
        <v>45</v>
      </c>
      <c r="F574" s="20" t="s">
        <v>144</v>
      </c>
      <c r="G574" s="20"/>
      <c r="H574" s="23" t="s">
        <v>46</v>
      </c>
      <c r="I574" s="20" t="s">
        <v>145</v>
      </c>
      <c r="J574" s="21" t="s">
        <v>38</v>
      </c>
      <c r="K574" s="20" t="s">
        <v>39</v>
      </c>
      <c r="L574" s="46" t="s">
        <v>257</v>
      </c>
      <c r="M574" s="20" t="s">
        <v>29</v>
      </c>
      <c r="N574" s="20" t="s">
        <v>29</v>
      </c>
      <c r="O574" s="20" t="s">
        <v>29</v>
      </c>
      <c r="P574" s="20" t="s">
        <v>29</v>
      </c>
      <c r="Q574" s="20" t="s">
        <v>29</v>
      </c>
      <c r="R574" s="20"/>
      <c r="S574" s="20" t="s">
        <v>29</v>
      </c>
      <c r="T574" s="20" t="s">
        <v>48</v>
      </c>
      <c r="U574" s="20" t="s">
        <v>49</v>
      </c>
      <c r="V574" s="20" t="s">
        <v>50</v>
      </c>
      <c r="W574" s="71"/>
      <c r="X574" s="68"/>
      <c r="Y574" s="64"/>
    </row>
    <row r="575" spans="1:25" customFormat="1" ht="15" customHeight="1" x14ac:dyDescent="0.25">
      <c r="A575" s="19">
        <v>2014</v>
      </c>
      <c r="B575" s="19" t="s">
        <v>23</v>
      </c>
      <c r="C575" s="19" t="s">
        <v>254</v>
      </c>
      <c r="D575" s="59" t="s">
        <v>51</v>
      </c>
      <c r="E575" s="20" t="s">
        <v>52</v>
      </c>
      <c r="F575" s="20" t="s">
        <v>27</v>
      </c>
      <c r="G575" s="20"/>
      <c r="H575" s="23" t="s">
        <v>52</v>
      </c>
      <c r="I575" s="20" t="s">
        <v>37</v>
      </c>
      <c r="J575" s="21" t="s">
        <v>38</v>
      </c>
      <c r="K575" s="20" t="s">
        <v>39</v>
      </c>
      <c r="L575" s="46" t="s">
        <v>258</v>
      </c>
      <c r="M575" s="20" t="s">
        <v>29</v>
      </c>
      <c r="N575" s="20" t="s">
        <v>29</v>
      </c>
      <c r="O575" s="20" t="s">
        <v>29</v>
      </c>
      <c r="P575" s="20" t="s">
        <v>29</v>
      </c>
      <c r="Q575" s="20" t="s">
        <v>29</v>
      </c>
      <c r="R575" s="20"/>
      <c r="S575" s="20" t="s">
        <v>29</v>
      </c>
      <c r="T575" s="20">
        <v>6</v>
      </c>
      <c r="U575" s="20" t="s">
        <v>52</v>
      </c>
      <c r="V575" s="20" t="s">
        <v>54</v>
      </c>
      <c r="W575" s="71"/>
      <c r="X575" s="68"/>
      <c r="Y575" s="64"/>
    </row>
    <row r="576" spans="1:25" customFormat="1" ht="15" customHeight="1" x14ac:dyDescent="0.25">
      <c r="A576" s="19">
        <v>2014</v>
      </c>
      <c r="B576" s="19" t="s">
        <v>23</v>
      </c>
      <c r="C576" s="19" t="s">
        <v>254</v>
      </c>
      <c r="D576" s="59" t="s">
        <v>55</v>
      </c>
      <c r="E576" s="20" t="s">
        <v>56</v>
      </c>
      <c r="F576" s="23" t="s">
        <v>86</v>
      </c>
      <c r="G576" s="20" t="s">
        <v>87</v>
      </c>
      <c r="H576" s="23" t="s">
        <v>88</v>
      </c>
      <c r="I576" s="20" t="s">
        <v>76</v>
      </c>
      <c r="J576" s="24" t="s">
        <v>77</v>
      </c>
      <c r="K576" s="25" t="s">
        <v>78</v>
      </c>
      <c r="L576" s="46" t="s">
        <v>259</v>
      </c>
      <c r="M576" s="20" t="s">
        <v>29</v>
      </c>
      <c r="N576" s="20" t="s">
        <v>29</v>
      </c>
      <c r="O576" s="25" t="s">
        <v>29</v>
      </c>
      <c r="P576" s="25" t="s">
        <v>80</v>
      </c>
      <c r="Q576" s="1" t="s">
        <v>208</v>
      </c>
      <c r="R576" s="20"/>
      <c r="S576" s="20"/>
      <c r="T576" s="20" t="s">
        <v>41</v>
      </c>
      <c r="U576" s="20" t="s">
        <v>88</v>
      </c>
      <c r="V576" s="20" t="s">
        <v>90</v>
      </c>
      <c r="W576" s="71"/>
      <c r="X576" s="68"/>
      <c r="Y576" s="64"/>
    </row>
    <row r="577" spans="1:25" customFormat="1" ht="15" customHeight="1" x14ac:dyDescent="0.25">
      <c r="A577" s="19">
        <v>2014</v>
      </c>
      <c r="B577" s="19" t="s">
        <v>23</v>
      </c>
      <c r="C577" s="19" t="s">
        <v>254</v>
      </c>
      <c r="D577" s="59" t="s">
        <v>58</v>
      </c>
      <c r="E577" s="20" t="s">
        <v>59</v>
      </c>
      <c r="F577" s="20" t="s">
        <v>27</v>
      </c>
      <c r="G577" s="20"/>
      <c r="H577" s="20" t="s">
        <v>59</v>
      </c>
      <c r="I577" s="20" t="s">
        <v>29</v>
      </c>
      <c r="J577" s="21" t="s">
        <v>38</v>
      </c>
      <c r="K577" s="20" t="s">
        <v>39</v>
      </c>
      <c r="L577" s="31"/>
      <c r="M577" s="20" t="s">
        <v>29</v>
      </c>
      <c r="N577" s="20" t="s">
        <v>29</v>
      </c>
      <c r="O577" s="20" t="s">
        <v>29</v>
      </c>
      <c r="P577" s="20" t="s">
        <v>29</v>
      </c>
      <c r="Q577" s="20" t="s">
        <v>29</v>
      </c>
      <c r="R577" s="20"/>
      <c r="S577" s="20" t="s">
        <v>29</v>
      </c>
      <c r="T577" s="20" t="s">
        <v>29</v>
      </c>
      <c r="U577" s="20" t="s">
        <v>59</v>
      </c>
      <c r="V577" s="20" t="s">
        <v>29</v>
      </c>
      <c r="W577" s="71"/>
      <c r="X577" s="68"/>
      <c r="Y577" s="64"/>
    </row>
    <row r="578" spans="1:25" customFormat="1" ht="15" customHeight="1" thickBot="1" x14ac:dyDescent="0.3">
      <c r="A578" s="4">
        <v>2014</v>
      </c>
      <c r="B578" s="4" t="s">
        <v>23</v>
      </c>
      <c r="C578" s="4" t="s">
        <v>254</v>
      </c>
      <c r="D578" s="60" t="s">
        <v>60</v>
      </c>
      <c r="E578" s="5" t="s">
        <v>61</v>
      </c>
      <c r="F578" s="5" t="s">
        <v>27</v>
      </c>
      <c r="G578" s="5"/>
      <c r="H578" s="7" t="s">
        <v>62</v>
      </c>
      <c r="I578" s="5" t="s">
        <v>29</v>
      </c>
      <c r="J578" s="6" t="s">
        <v>38</v>
      </c>
      <c r="K578" s="5" t="s">
        <v>39</v>
      </c>
      <c r="L578" s="32"/>
      <c r="M578" s="5" t="s">
        <v>29</v>
      </c>
      <c r="N578" s="5" t="s">
        <v>29</v>
      </c>
      <c r="O578" s="5" t="s">
        <v>29</v>
      </c>
      <c r="P578" s="5" t="s">
        <v>29</v>
      </c>
      <c r="Q578" s="5" t="s">
        <v>29</v>
      </c>
      <c r="R578" s="5"/>
      <c r="S578" s="5" t="s">
        <v>29</v>
      </c>
      <c r="T578" s="5" t="s">
        <v>29</v>
      </c>
      <c r="U578" s="5" t="s">
        <v>62</v>
      </c>
      <c r="V578" s="5" t="s">
        <v>29</v>
      </c>
      <c r="W578" s="71"/>
      <c r="X578" s="68"/>
      <c r="Y578" s="64"/>
    </row>
    <row r="579" spans="1:25" customFormat="1" ht="15" customHeight="1" x14ac:dyDescent="0.25">
      <c r="A579" s="19">
        <v>2014</v>
      </c>
      <c r="B579" s="19" t="s">
        <v>23</v>
      </c>
      <c r="C579" s="19" t="s">
        <v>116</v>
      </c>
      <c r="D579" s="59" t="s">
        <v>25</v>
      </c>
      <c r="E579" s="20" t="s">
        <v>26</v>
      </c>
      <c r="F579" s="20" t="s">
        <v>27</v>
      </c>
      <c r="G579" s="20"/>
      <c r="H579" s="23" t="s">
        <v>28</v>
      </c>
      <c r="I579" s="20" t="s">
        <v>29</v>
      </c>
      <c r="J579" s="21" t="s">
        <v>38</v>
      </c>
      <c r="K579" s="20" t="s">
        <v>39</v>
      </c>
      <c r="L579" s="31"/>
      <c r="M579" s="20" t="s">
        <v>29</v>
      </c>
      <c r="N579" s="20" t="s">
        <v>29</v>
      </c>
      <c r="O579" s="20" t="s">
        <v>29</v>
      </c>
      <c r="P579" s="20" t="s">
        <v>29</v>
      </c>
      <c r="Q579" s="20" t="s">
        <v>29</v>
      </c>
      <c r="R579" s="20"/>
      <c r="S579" s="20" t="s">
        <v>29</v>
      </c>
      <c r="T579" s="20" t="s">
        <v>29</v>
      </c>
      <c r="U579" s="20" t="s">
        <v>28</v>
      </c>
      <c r="V579" s="20" t="s">
        <v>29</v>
      </c>
      <c r="W579" s="71"/>
      <c r="X579" s="68"/>
      <c r="Y579" s="64"/>
    </row>
    <row r="580" spans="1:25" customFormat="1" ht="15" customHeight="1" x14ac:dyDescent="0.25">
      <c r="A580" s="19">
        <v>2014</v>
      </c>
      <c r="B580" s="19" t="s">
        <v>23</v>
      </c>
      <c r="C580" s="19" t="s">
        <v>116</v>
      </c>
      <c r="D580" s="59" t="s">
        <v>25</v>
      </c>
      <c r="E580" s="20" t="s">
        <v>30</v>
      </c>
      <c r="F580" s="20" t="s">
        <v>27</v>
      </c>
      <c r="G580" s="20"/>
      <c r="H580" s="23" t="s">
        <v>31</v>
      </c>
      <c r="I580" s="20" t="s">
        <v>29</v>
      </c>
      <c r="J580" s="21" t="s">
        <v>38</v>
      </c>
      <c r="K580" s="20" t="s">
        <v>39</v>
      </c>
      <c r="L580" s="31"/>
      <c r="M580" s="20" t="s">
        <v>29</v>
      </c>
      <c r="N580" s="20" t="s">
        <v>29</v>
      </c>
      <c r="O580" s="20" t="s">
        <v>29</v>
      </c>
      <c r="P580" s="20" t="s">
        <v>29</v>
      </c>
      <c r="Q580" s="20" t="s">
        <v>29</v>
      </c>
      <c r="R580" s="20"/>
      <c r="S580" s="20" t="s">
        <v>29</v>
      </c>
      <c r="T580" s="20" t="s">
        <v>29</v>
      </c>
      <c r="U580" s="20" t="s">
        <v>31</v>
      </c>
      <c r="V580" s="20" t="s">
        <v>29</v>
      </c>
      <c r="W580" s="71"/>
      <c r="X580" s="68"/>
      <c r="Y580" s="64"/>
    </row>
    <row r="581" spans="1:25" customFormat="1" ht="15" customHeight="1" x14ac:dyDescent="0.25">
      <c r="A581" s="19">
        <v>2014</v>
      </c>
      <c r="B581" s="19" t="s">
        <v>23</v>
      </c>
      <c r="C581" s="19" t="s">
        <v>116</v>
      </c>
      <c r="D581" s="59" t="s">
        <v>32</v>
      </c>
      <c r="E581" s="20" t="s">
        <v>33</v>
      </c>
      <c r="F581" s="20" t="s">
        <v>27</v>
      </c>
      <c r="G581" s="20"/>
      <c r="H581" s="20" t="s">
        <v>33</v>
      </c>
      <c r="I581" s="20" t="s">
        <v>29</v>
      </c>
      <c r="J581" s="21" t="s">
        <v>38</v>
      </c>
      <c r="K581" s="20" t="s">
        <v>39</v>
      </c>
      <c r="L581" s="31"/>
      <c r="M581" s="20" t="s">
        <v>29</v>
      </c>
      <c r="N581" s="20" t="s">
        <v>29</v>
      </c>
      <c r="O581" s="20" t="s">
        <v>29</v>
      </c>
      <c r="P581" s="20" t="s">
        <v>29</v>
      </c>
      <c r="Q581" s="20" t="s">
        <v>29</v>
      </c>
      <c r="R581" s="20"/>
      <c r="S581" s="20" t="s">
        <v>29</v>
      </c>
      <c r="T581" s="20" t="s">
        <v>29</v>
      </c>
      <c r="U581" s="20" t="s">
        <v>33</v>
      </c>
      <c r="V581" s="20" t="s">
        <v>29</v>
      </c>
      <c r="W581" s="71"/>
      <c r="X581" s="68"/>
      <c r="Y581" s="64"/>
    </row>
    <row r="582" spans="1:25" customFormat="1" ht="15" customHeight="1" x14ac:dyDescent="0.25">
      <c r="A582" s="19">
        <v>2014</v>
      </c>
      <c r="B582" s="19" t="s">
        <v>23</v>
      </c>
      <c r="C582" s="19" t="s">
        <v>116</v>
      </c>
      <c r="D582" s="59" t="s">
        <v>34</v>
      </c>
      <c r="E582" s="20" t="s">
        <v>35</v>
      </c>
      <c r="F582" s="20" t="s">
        <v>27</v>
      </c>
      <c r="G582" s="20"/>
      <c r="H582" s="23" t="s">
        <v>36</v>
      </c>
      <c r="I582" s="20" t="s">
        <v>37</v>
      </c>
      <c r="J582" s="21" t="s">
        <v>38</v>
      </c>
      <c r="K582" s="20" t="s">
        <v>39</v>
      </c>
      <c r="L582" s="73" t="s">
        <v>260</v>
      </c>
      <c r="M582" s="20" t="s">
        <v>29</v>
      </c>
      <c r="N582" s="20" t="s">
        <v>29</v>
      </c>
      <c r="O582" s="20" t="s">
        <v>29</v>
      </c>
      <c r="P582" s="20" t="s">
        <v>29</v>
      </c>
      <c r="Q582" s="20" t="s">
        <v>29</v>
      </c>
      <c r="R582" s="20"/>
      <c r="S582" s="20" t="s">
        <v>29</v>
      </c>
      <c r="T582" s="20" t="s">
        <v>41</v>
      </c>
      <c r="U582" s="20" t="s">
        <v>42</v>
      </c>
      <c r="V582" s="20" t="s">
        <v>43</v>
      </c>
      <c r="W582" s="71"/>
      <c r="X582" s="68"/>
      <c r="Y582" s="64"/>
    </row>
    <row r="583" spans="1:25" customFormat="1" ht="15" customHeight="1" x14ac:dyDescent="0.25">
      <c r="A583" s="19">
        <v>2014</v>
      </c>
      <c r="B583" s="19" t="s">
        <v>23</v>
      </c>
      <c r="C583" s="19" t="s">
        <v>116</v>
      </c>
      <c r="D583" s="59" t="s">
        <v>44</v>
      </c>
      <c r="E583" s="20" t="s">
        <v>45</v>
      </c>
      <c r="F583" s="23" t="s">
        <v>27</v>
      </c>
      <c r="G583" s="23"/>
      <c r="H583" s="23" t="s">
        <v>46</v>
      </c>
      <c r="I583" s="20" t="s">
        <v>37</v>
      </c>
      <c r="J583" s="21" t="s">
        <v>38</v>
      </c>
      <c r="K583" s="20" t="s">
        <v>39</v>
      </c>
      <c r="L583" s="73" t="s">
        <v>261</v>
      </c>
      <c r="M583" s="20" t="s">
        <v>29</v>
      </c>
      <c r="N583" s="20" t="s">
        <v>29</v>
      </c>
      <c r="O583" s="20" t="s">
        <v>29</v>
      </c>
      <c r="P583" s="20" t="s">
        <v>29</v>
      </c>
      <c r="Q583" s="20" t="s">
        <v>29</v>
      </c>
      <c r="R583" s="20"/>
      <c r="S583" s="20" t="s">
        <v>29</v>
      </c>
      <c r="T583" s="20" t="s">
        <v>48</v>
      </c>
      <c r="U583" s="20" t="s">
        <v>49</v>
      </c>
      <c r="V583" s="20" t="s">
        <v>50</v>
      </c>
      <c r="W583" s="71"/>
      <c r="X583" s="68"/>
      <c r="Y583" s="64"/>
    </row>
    <row r="584" spans="1:25" customFormat="1" ht="15" customHeight="1" x14ac:dyDescent="0.25">
      <c r="A584" s="19">
        <v>2014</v>
      </c>
      <c r="B584" s="19" t="s">
        <v>23</v>
      </c>
      <c r="C584" s="19" t="s">
        <v>116</v>
      </c>
      <c r="D584" s="59" t="s">
        <v>51</v>
      </c>
      <c r="E584" s="20" t="s">
        <v>52</v>
      </c>
      <c r="F584" s="20" t="s">
        <v>27</v>
      </c>
      <c r="G584" s="20"/>
      <c r="H584" s="23" t="s">
        <v>52</v>
      </c>
      <c r="I584" s="20" t="s">
        <v>37</v>
      </c>
      <c r="J584" s="21" t="s">
        <v>38</v>
      </c>
      <c r="K584" s="20" t="s">
        <v>39</v>
      </c>
      <c r="L584" s="73" t="s">
        <v>262</v>
      </c>
      <c r="M584" s="20" t="s">
        <v>29</v>
      </c>
      <c r="N584" s="20" t="s">
        <v>29</v>
      </c>
      <c r="O584" s="20" t="s">
        <v>29</v>
      </c>
      <c r="P584" s="20" t="s">
        <v>29</v>
      </c>
      <c r="Q584" s="20" t="s">
        <v>29</v>
      </c>
      <c r="R584" s="20"/>
      <c r="S584" s="20" t="s">
        <v>29</v>
      </c>
      <c r="T584" s="20">
        <v>6</v>
      </c>
      <c r="U584" s="20" t="s">
        <v>52</v>
      </c>
      <c r="V584" s="20" t="s">
        <v>54</v>
      </c>
      <c r="W584" s="71"/>
      <c r="X584" s="68"/>
      <c r="Y584" s="64"/>
    </row>
    <row r="585" spans="1:25" customFormat="1" ht="15" customHeight="1" x14ac:dyDescent="0.25">
      <c r="A585" s="19">
        <v>2014</v>
      </c>
      <c r="B585" s="19" t="s">
        <v>23</v>
      </c>
      <c r="C585" s="19" t="s">
        <v>116</v>
      </c>
      <c r="D585" s="59" t="s">
        <v>55</v>
      </c>
      <c r="E585" s="20" t="s">
        <v>56</v>
      </c>
      <c r="F585" s="20" t="s">
        <v>27</v>
      </c>
      <c r="G585" s="20" t="s">
        <v>27</v>
      </c>
      <c r="H585" s="23" t="s">
        <v>57</v>
      </c>
      <c r="I585" s="20" t="s">
        <v>29</v>
      </c>
      <c r="J585" s="21" t="s">
        <v>38</v>
      </c>
      <c r="K585" s="20" t="s">
        <v>39</v>
      </c>
      <c r="L585" s="31"/>
      <c r="M585" s="20" t="s">
        <v>29</v>
      </c>
      <c r="N585" s="20" t="s">
        <v>29</v>
      </c>
      <c r="O585" s="20" t="s">
        <v>29</v>
      </c>
      <c r="P585" s="20" t="s">
        <v>29</v>
      </c>
      <c r="Q585" s="20" t="s">
        <v>29</v>
      </c>
      <c r="R585" s="20"/>
      <c r="S585" s="20" t="s">
        <v>29</v>
      </c>
      <c r="T585" s="20" t="s">
        <v>29</v>
      </c>
      <c r="U585" s="20" t="s">
        <v>57</v>
      </c>
      <c r="V585" s="20" t="s">
        <v>29</v>
      </c>
      <c r="W585" s="71"/>
      <c r="X585" s="68"/>
      <c r="Y585" s="64"/>
    </row>
    <row r="586" spans="1:25" customFormat="1" ht="15" customHeight="1" x14ac:dyDescent="0.25">
      <c r="A586" s="19">
        <v>2014</v>
      </c>
      <c r="B586" s="19" t="s">
        <v>23</v>
      </c>
      <c r="C586" s="19" t="s">
        <v>116</v>
      </c>
      <c r="D586" s="59" t="s">
        <v>58</v>
      </c>
      <c r="E586" s="20" t="s">
        <v>59</v>
      </c>
      <c r="F586" s="20" t="s">
        <v>27</v>
      </c>
      <c r="G586" s="20"/>
      <c r="H586" s="20" t="s">
        <v>59</v>
      </c>
      <c r="I586" s="20" t="s">
        <v>29</v>
      </c>
      <c r="J586" s="21" t="s">
        <v>38</v>
      </c>
      <c r="K586" s="20" t="s">
        <v>39</v>
      </c>
      <c r="L586" s="31"/>
      <c r="M586" s="20" t="s">
        <v>29</v>
      </c>
      <c r="N586" s="20" t="s">
        <v>29</v>
      </c>
      <c r="O586" s="20" t="s">
        <v>29</v>
      </c>
      <c r="P586" s="20" t="s">
        <v>29</v>
      </c>
      <c r="Q586" s="20" t="s">
        <v>29</v>
      </c>
      <c r="R586" s="20"/>
      <c r="S586" s="20" t="s">
        <v>29</v>
      </c>
      <c r="T586" s="20" t="s">
        <v>29</v>
      </c>
      <c r="U586" s="20" t="s">
        <v>59</v>
      </c>
      <c r="V586" s="20" t="s">
        <v>29</v>
      </c>
      <c r="W586" s="71"/>
      <c r="X586" s="68"/>
      <c r="Y586" s="64"/>
    </row>
    <row r="587" spans="1:25" customFormat="1" ht="15" customHeight="1" thickBot="1" x14ac:dyDescent="0.3">
      <c r="A587" s="4">
        <v>2014</v>
      </c>
      <c r="B587" s="4" t="s">
        <v>23</v>
      </c>
      <c r="C587" s="4" t="s">
        <v>116</v>
      </c>
      <c r="D587" s="60" t="s">
        <v>60</v>
      </c>
      <c r="E587" s="5" t="s">
        <v>61</v>
      </c>
      <c r="F587" s="5" t="s">
        <v>27</v>
      </c>
      <c r="G587" s="5"/>
      <c r="H587" s="7" t="s">
        <v>62</v>
      </c>
      <c r="I587" s="5" t="s">
        <v>29</v>
      </c>
      <c r="J587" s="6" t="s">
        <v>38</v>
      </c>
      <c r="K587" s="5" t="s">
        <v>39</v>
      </c>
      <c r="L587" s="32"/>
      <c r="M587" s="5" t="s">
        <v>29</v>
      </c>
      <c r="N587" s="5" t="s">
        <v>29</v>
      </c>
      <c r="O587" s="5" t="s">
        <v>29</v>
      </c>
      <c r="P587" s="5" t="s">
        <v>29</v>
      </c>
      <c r="Q587" s="5" t="s">
        <v>29</v>
      </c>
      <c r="R587" s="5"/>
      <c r="S587" s="5" t="s">
        <v>29</v>
      </c>
      <c r="T587" s="5" t="s">
        <v>29</v>
      </c>
      <c r="U587" s="5" t="s">
        <v>62</v>
      </c>
      <c r="V587" s="5" t="s">
        <v>29</v>
      </c>
      <c r="W587" s="71"/>
      <c r="X587" s="68"/>
      <c r="Y587" s="64"/>
    </row>
    <row r="588" spans="1:25" customFormat="1" ht="15" customHeight="1" x14ac:dyDescent="0.25">
      <c r="A588" s="19">
        <v>2014</v>
      </c>
      <c r="B588" s="19" t="s">
        <v>23</v>
      </c>
      <c r="C588" s="19" t="s">
        <v>120</v>
      </c>
      <c r="D588" s="59" t="s">
        <v>25</v>
      </c>
      <c r="E588" s="20" t="s">
        <v>26</v>
      </c>
      <c r="F588" s="20" t="s">
        <v>27</v>
      </c>
      <c r="G588" s="20"/>
      <c r="H588" s="23" t="s">
        <v>28</v>
      </c>
      <c r="I588" s="20" t="s">
        <v>29</v>
      </c>
      <c r="J588" s="21" t="s">
        <v>38</v>
      </c>
      <c r="K588" s="20" t="s">
        <v>39</v>
      </c>
      <c r="L588" s="31"/>
      <c r="M588" s="20" t="s">
        <v>29</v>
      </c>
      <c r="N588" s="20" t="s">
        <v>29</v>
      </c>
      <c r="O588" s="20" t="s">
        <v>29</v>
      </c>
      <c r="P588" s="20" t="s">
        <v>29</v>
      </c>
      <c r="Q588" s="20" t="s">
        <v>29</v>
      </c>
      <c r="R588" s="20"/>
      <c r="S588" s="20" t="s">
        <v>29</v>
      </c>
      <c r="T588" s="20" t="s">
        <v>29</v>
      </c>
      <c r="U588" s="20" t="s">
        <v>28</v>
      </c>
      <c r="V588" s="20" t="s">
        <v>29</v>
      </c>
      <c r="W588" s="71"/>
      <c r="X588" s="68"/>
      <c r="Y588" s="64"/>
    </row>
    <row r="589" spans="1:25" customFormat="1" ht="15" customHeight="1" x14ac:dyDescent="0.25">
      <c r="A589" s="19">
        <v>2014</v>
      </c>
      <c r="B589" s="19" t="s">
        <v>23</v>
      </c>
      <c r="C589" s="19" t="s">
        <v>120</v>
      </c>
      <c r="D589" s="59" t="s">
        <v>25</v>
      </c>
      <c r="E589" s="20" t="s">
        <v>30</v>
      </c>
      <c r="F589" s="20" t="s">
        <v>27</v>
      </c>
      <c r="G589" s="20"/>
      <c r="H589" s="23" t="s">
        <v>31</v>
      </c>
      <c r="I589" s="20" t="s">
        <v>29</v>
      </c>
      <c r="J589" s="21" t="s">
        <v>38</v>
      </c>
      <c r="K589" s="20" t="s">
        <v>39</v>
      </c>
      <c r="L589" s="31"/>
      <c r="M589" s="20" t="s">
        <v>29</v>
      </c>
      <c r="N589" s="20" t="s">
        <v>29</v>
      </c>
      <c r="O589" s="20" t="s">
        <v>29</v>
      </c>
      <c r="P589" s="20" t="s">
        <v>29</v>
      </c>
      <c r="Q589" s="20" t="s">
        <v>29</v>
      </c>
      <c r="R589" s="20"/>
      <c r="S589" s="20" t="s">
        <v>29</v>
      </c>
      <c r="T589" s="20" t="s">
        <v>29</v>
      </c>
      <c r="U589" s="20" t="s">
        <v>31</v>
      </c>
      <c r="V589" s="20" t="s">
        <v>29</v>
      </c>
      <c r="W589" s="71"/>
      <c r="X589" s="68"/>
      <c r="Y589" s="64"/>
    </row>
    <row r="590" spans="1:25" customFormat="1" ht="15" customHeight="1" x14ac:dyDescent="0.25">
      <c r="A590" s="19">
        <v>2014</v>
      </c>
      <c r="B590" s="19" t="s">
        <v>23</v>
      </c>
      <c r="C590" s="19" t="s">
        <v>120</v>
      </c>
      <c r="D590" s="59" t="s">
        <v>32</v>
      </c>
      <c r="E590" s="20" t="s">
        <v>33</v>
      </c>
      <c r="F590" s="20" t="s">
        <v>27</v>
      </c>
      <c r="G590" s="20"/>
      <c r="H590" s="20" t="s">
        <v>33</v>
      </c>
      <c r="I590" s="20" t="s">
        <v>29</v>
      </c>
      <c r="J590" s="21" t="s">
        <v>38</v>
      </c>
      <c r="K590" s="20" t="s">
        <v>39</v>
      </c>
      <c r="L590" s="31"/>
      <c r="M590" s="20" t="s">
        <v>29</v>
      </c>
      <c r="N590" s="20" t="s">
        <v>29</v>
      </c>
      <c r="O590" s="20" t="s">
        <v>29</v>
      </c>
      <c r="P590" s="20" t="s">
        <v>29</v>
      </c>
      <c r="Q590" s="20" t="s">
        <v>29</v>
      </c>
      <c r="R590" s="20"/>
      <c r="S590" s="20" t="s">
        <v>29</v>
      </c>
      <c r="T590" s="20" t="s">
        <v>29</v>
      </c>
      <c r="U590" s="20" t="s">
        <v>33</v>
      </c>
      <c r="V590" s="20" t="s">
        <v>29</v>
      </c>
      <c r="W590" s="71"/>
      <c r="X590" s="68"/>
      <c r="Y590" s="64"/>
    </row>
    <row r="591" spans="1:25" customFormat="1" ht="15" customHeight="1" x14ac:dyDescent="0.25">
      <c r="A591" s="19">
        <v>2014</v>
      </c>
      <c r="B591" s="19" t="s">
        <v>23</v>
      </c>
      <c r="C591" s="19" t="s">
        <v>120</v>
      </c>
      <c r="D591" s="59" t="s">
        <v>34</v>
      </c>
      <c r="E591" s="20" t="s">
        <v>35</v>
      </c>
      <c r="F591" s="20" t="s">
        <v>27</v>
      </c>
      <c r="G591" s="20"/>
      <c r="H591" s="23" t="s">
        <v>36</v>
      </c>
      <c r="I591" s="20" t="s">
        <v>37</v>
      </c>
      <c r="J591" s="21" t="s">
        <v>38</v>
      </c>
      <c r="K591" s="20" t="s">
        <v>39</v>
      </c>
      <c r="L591" s="73" t="s">
        <v>263</v>
      </c>
      <c r="M591" s="20" t="s">
        <v>29</v>
      </c>
      <c r="N591" s="20" t="s">
        <v>29</v>
      </c>
      <c r="O591" s="20" t="s">
        <v>29</v>
      </c>
      <c r="P591" s="20" t="s">
        <v>29</v>
      </c>
      <c r="Q591" s="20" t="s">
        <v>29</v>
      </c>
      <c r="R591" s="20"/>
      <c r="S591" s="20" t="s">
        <v>29</v>
      </c>
      <c r="T591" s="20" t="s">
        <v>41</v>
      </c>
      <c r="U591" s="20" t="s">
        <v>42</v>
      </c>
      <c r="V591" s="20" t="s">
        <v>43</v>
      </c>
      <c r="W591" s="71"/>
      <c r="X591" s="68"/>
      <c r="Y591" s="64"/>
    </row>
    <row r="592" spans="1:25" customFormat="1" ht="15" customHeight="1" x14ac:dyDescent="0.25">
      <c r="A592" s="19">
        <v>2014</v>
      </c>
      <c r="B592" s="19" t="s">
        <v>23</v>
      </c>
      <c r="C592" s="19" t="s">
        <v>120</v>
      </c>
      <c r="D592" s="59" t="s">
        <v>44</v>
      </c>
      <c r="E592" s="20" t="s">
        <v>45</v>
      </c>
      <c r="F592" s="23" t="s">
        <v>27</v>
      </c>
      <c r="G592" s="23"/>
      <c r="H592" s="23" t="s">
        <v>46</v>
      </c>
      <c r="I592" s="20" t="s">
        <v>37</v>
      </c>
      <c r="J592" s="21" t="s">
        <v>38</v>
      </c>
      <c r="K592" s="20" t="s">
        <v>39</v>
      </c>
      <c r="L592" s="73" t="s">
        <v>264</v>
      </c>
      <c r="M592" s="20" t="s">
        <v>29</v>
      </c>
      <c r="N592" s="20" t="s">
        <v>29</v>
      </c>
      <c r="O592" s="20" t="s">
        <v>29</v>
      </c>
      <c r="P592" s="20" t="s">
        <v>29</v>
      </c>
      <c r="Q592" s="20" t="s">
        <v>29</v>
      </c>
      <c r="R592" s="20"/>
      <c r="S592" s="20" t="s">
        <v>29</v>
      </c>
      <c r="T592" s="20" t="s">
        <v>48</v>
      </c>
      <c r="U592" s="20" t="s">
        <v>49</v>
      </c>
      <c r="V592" s="20" t="s">
        <v>50</v>
      </c>
      <c r="W592" s="71"/>
      <c r="X592" s="68"/>
      <c r="Y592" s="64"/>
    </row>
    <row r="593" spans="1:25" customFormat="1" ht="15" customHeight="1" x14ac:dyDescent="0.25">
      <c r="A593" s="19">
        <v>2014</v>
      </c>
      <c r="B593" s="19" t="s">
        <v>23</v>
      </c>
      <c r="C593" s="19" t="s">
        <v>120</v>
      </c>
      <c r="D593" s="59" t="s">
        <v>51</v>
      </c>
      <c r="E593" s="20" t="s">
        <v>52</v>
      </c>
      <c r="F593" s="20" t="s">
        <v>27</v>
      </c>
      <c r="G593" s="20"/>
      <c r="H593" s="23" t="s">
        <v>52</v>
      </c>
      <c r="I593" s="20" t="s">
        <v>37</v>
      </c>
      <c r="J593" s="21" t="s">
        <v>38</v>
      </c>
      <c r="K593" s="20" t="s">
        <v>39</v>
      </c>
      <c r="L593" s="73" t="s">
        <v>265</v>
      </c>
      <c r="M593" s="20" t="s">
        <v>29</v>
      </c>
      <c r="N593" s="20" t="s">
        <v>29</v>
      </c>
      <c r="O593" s="20" t="s">
        <v>29</v>
      </c>
      <c r="P593" s="20" t="s">
        <v>29</v>
      </c>
      <c r="Q593" s="20" t="s">
        <v>29</v>
      </c>
      <c r="R593" s="20"/>
      <c r="S593" s="20" t="s">
        <v>29</v>
      </c>
      <c r="T593" s="20">
        <v>6</v>
      </c>
      <c r="U593" s="20" t="s">
        <v>52</v>
      </c>
      <c r="V593" s="20" t="s">
        <v>54</v>
      </c>
      <c r="W593" s="71"/>
      <c r="X593" s="68"/>
      <c r="Y593" s="64"/>
    </row>
    <row r="594" spans="1:25" customFormat="1" ht="15" customHeight="1" x14ac:dyDescent="0.25">
      <c r="A594" s="19">
        <v>2014</v>
      </c>
      <c r="B594" s="19" t="s">
        <v>23</v>
      </c>
      <c r="C594" s="19" t="s">
        <v>120</v>
      </c>
      <c r="D594" s="59" t="s">
        <v>55</v>
      </c>
      <c r="E594" s="20" t="s">
        <v>56</v>
      </c>
      <c r="F594" s="20" t="s">
        <v>27</v>
      </c>
      <c r="G594" s="20" t="s">
        <v>27</v>
      </c>
      <c r="H594" s="23" t="s">
        <v>57</v>
      </c>
      <c r="I594" s="20" t="s">
        <v>29</v>
      </c>
      <c r="J594" s="21" t="s">
        <v>38</v>
      </c>
      <c r="K594" s="20" t="s">
        <v>39</v>
      </c>
      <c r="L594" s="31"/>
      <c r="M594" s="20" t="s">
        <v>29</v>
      </c>
      <c r="N594" s="20" t="s">
        <v>29</v>
      </c>
      <c r="O594" s="20" t="s">
        <v>29</v>
      </c>
      <c r="P594" s="20" t="s">
        <v>29</v>
      </c>
      <c r="Q594" s="20" t="s">
        <v>29</v>
      </c>
      <c r="R594" s="20"/>
      <c r="S594" s="20" t="s">
        <v>29</v>
      </c>
      <c r="T594" s="20" t="s">
        <v>29</v>
      </c>
      <c r="U594" s="20" t="s">
        <v>57</v>
      </c>
      <c r="V594" s="20" t="s">
        <v>29</v>
      </c>
      <c r="W594" s="71"/>
      <c r="X594" s="68"/>
      <c r="Y594" s="64"/>
    </row>
    <row r="595" spans="1:25" customFormat="1" ht="15" customHeight="1" x14ac:dyDescent="0.25">
      <c r="A595" s="19">
        <v>2014</v>
      </c>
      <c r="B595" s="19" t="s">
        <v>23</v>
      </c>
      <c r="C595" s="19" t="s">
        <v>120</v>
      </c>
      <c r="D595" s="59" t="s">
        <v>58</v>
      </c>
      <c r="E595" s="20" t="s">
        <v>59</v>
      </c>
      <c r="F595" s="20" t="s">
        <v>27</v>
      </c>
      <c r="G595" s="20"/>
      <c r="H595" s="20" t="s">
        <v>59</v>
      </c>
      <c r="I595" s="20" t="s">
        <v>29</v>
      </c>
      <c r="J595" s="21" t="s">
        <v>38</v>
      </c>
      <c r="K595" s="20" t="s">
        <v>39</v>
      </c>
      <c r="L595" s="31"/>
      <c r="M595" s="20" t="s">
        <v>29</v>
      </c>
      <c r="N595" s="20" t="s">
        <v>29</v>
      </c>
      <c r="O595" s="20" t="s">
        <v>29</v>
      </c>
      <c r="P595" s="20" t="s">
        <v>29</v>
      </c>
      <c r="Q595" s="20" t="s">
        <v>29</v>
      </c>
      <c r="R595" s="20"/>
      <c r="S595" s="20" t="s">
        <v>29</v>
      </c>
      <c r="T595" s="20" t="s">
        <v>29</v>
      </c>
      <c r="U595" s="20" t="s">
        <v>59</v>
      </c>
      <c r="V595" s="20" t="s">
        <v>29</v>
      </c>
      <c r="W595" s="71"/>
      <c r="X595" s="68"/>
      <c r="Y595" s="64"/>
    </row>
    <row r="596" spans="1:25" customFormat="1" ht="15" customHeight="1" thickBot="1" x14ac:dyDescent="0.3">
      <c r="A596" s="4">
        <v>2014</v>
      </c>
      <c r="B596" s="4" t="s">
        <v>23</v>
      </c>
      <c r="C596" s="4" t="s">
        <v>120</v>
      </c>
      <c r="D596" s="60" t="s">
        <v>60</v>
      </c>
      <c r="E596" s="5" t="s">
        <v>61</v>
      </c>
      <c r="F596" s="5" t="s">
        <v>27</v>
      </c>
      <c r="G596" s="5"/>
      <c r="H596" s="7" t="s">
        <v>62</v>
      </c>
      <c r="I596" s="5" t="s">
        <v>29</v>
      </c>
      <c r="J596" s="6" t="s">
        <v>38</v>
      </c>
      <c r="K596" s="5" t="s">
        <v>39</v>
      </c>
      <c r="L596" s="32"/>
      <c r="M596" s="5" t="s">
        <v>29</v>
      </c>
      <c r="N596" s="5" t="s">
        <v>29</v>
      </c>
      <c r="O596" s="5" t="s">
        <v>29</v>
      </c>
      <c r="P596" s="5" t="s">
        <v>29</v>
      </c>
      <c r="Q596" s="5" t="s">
        <v>29</v>
      </c>
      <c r="R596" s="5"/>
      <c r="S596" s="5" t="s">
        <v>29</v>
      </c>
      <c r="T596" s="5" t="s">
        <v>29</v>
      </c>
      <c r="U596" s="5" t="s">
        <v>62</v>
      </c>
      <c r="V596" s="5" t="s">
        <v>29</v>
      </c>
      <c r="W596" s="71"/>
      <c r="X596" s="68"/>
      <c r="Y596" s="64"/>
    </row>
    <row r="597" spans="1:25" customFormat="1" ht="15" customHeight="1" x14ac:dyDescent="0.25">
      <c r="A597" s="19">
        <v>2014</v>
      </c>
      <c r="B597" s="19" t="s">
        <v>23</v>
      </c>
      <c r="C597" s="19" t="s">
        <v>124</v>
      </c>
      <c r="D597" s="59" t="s">
        <v>25</v>
      </c>
      <c r="E597" s="20" t="s">
        <v>26</v>
      </c>
      <c r="F597" s="20" t="s">
        <v>27</v>
      </c>
      <c r="G597" s="20"/>
      <c r="H597" s="23" t="s">
        <v>28</v>
      </c>
      <c r="I597" s="20" t="s">
        <v>29</v>
      </c>
      <c r="J597" s="21" t="s">
        <v>38</v>
      </c>
      <c r="K597" s="20" t="s">
        <v>39</v>
      </c>
      <c r="L597" s="31"/>
      <c r="M597" s="20" t="s">
        <v>29</v>
      </c>
      <c r="N597" s="20" t="s">
        <v>29</v>
      </c>
      <c r="O597" s="20" t="s">
        <v>29</v>
      </c>
      <c r="P597" s="20" t="s">
        <v>29</v>
      </c>
      <c r="Q597" s="20" t="s">
        <v>29</v>
      </c>
      <c r="R597" s="20"/>
      <c r="S597" s="20" t="s">
        <v>29</v>
      </c>
      <c r="T597" s="20" t="s">
        <v>29</v>
      </c>
      <c r="U597" s="20" t="s">
        <v>28</v>
      </c>
      <c r="V597" s="20" t="s">
        <v>29</v>
      </c>
      <c r="W597" s="71"/>
      <c r="X597" s="68"/>
      <c r="Y597" s="64"/>
    </row>
    <row r="598" spans="1:25" customFormat="1" ht="15" customHeight="1" x14ac:dyDescent="0.25">
      <c r="A598" s="19">
        <v>2014</v>
      </c>
      <c r="B598" s="19" t="s">
        <v>23</v>
      </c>
      <c r="C598" s="19" t="s">
        <v>124</v>
      </c>
      <c r="D598" s="59" t="s">
        <v>55</v>
      </c>
      <c r="E598" s="20" t="s">
        <v>30</v>
      </c>
      <c r="F598" s="23" t="s">
        <v>74</v>
      </c>
      <c r="G598" s="20"/>
      <c r="H598" s="23" t="s">
        <v>75</v>
      </c>
      <c r="I598" s="20" t="s">
        <v>76</v>
      </c>
      <c r="J598" s="24" t="s">
        <v>77</v>
      </c>
      <c r="K598" s="25" t="s">
        <v>78</v>
      </c>
      <c r="L598" s="73" t="s">
        <v>266</v>
      </c>
      <c r="M598" s="20" t="s">
        <v>29</v>
      </c>
      <c r="N598" s="20" t="s">
        <v>29</v>
      </c>
      <c r="O598" s="25" t="s">
        <v>29</v>
      </c>
      <c r="P598" s="25" t="s">
        <v>80</v>
      </c>
      <c r="Q598" s="1" t="s">
        <v>208</v>
      </c>
      <c r="R598" s="20"/>
      <c r="S598" s="20"/>
      <c r="T598" s="20">
        <v>13</v>
      </c>
      <c r="U598" s="20" t="s">
        <v>75</v>
      </c>
      <c r="V598" s="20" t="s">
        <v>82</v>
      </c>
      <c r="W598" s="71"/>
      <c r="X598" s="68"/>
      <c r="Y598" s="64"/>
    </row>
    <row r="599" spans="1:25" customFormat="1" ht="15" customHeight="1" x14ac:dyDescent="0.25">
      <c r="A599" s="19">
        <v>2014</v>
      </c>
      <c r="B599" s="19" t="s">
        <v>23</v>
      </c>
      <c r="C599" s="19" t="s">
        <v>124</v>
      </c>
      <c r="D599" s="59" t="s">
        <v>32</v>
      </c>
      <c r="E599" s="20" t="s">
        <v>33</v>
      </c>
      <c r="F599" s="23" t="s">
        <v>125</v>
      </c>
      <c r="G599" s="20"/>
      <c r="H599" s="23" t="s">
        <v>33</v>
      </c>
      <c r="I599" s="20" t="s">
        <v>351</v>
      </c>
      <c r="J599" s="21" t="s">
        <v>221</v>
      </c>
      <c r="K599" s="20" t="s">
        <v>222</v>
      </c>
      <c r="L599" s="73" t="s">
        <v>267</v>
      </c>
      <c r="M599" s="20" t="s">
        <v>29</v>
      </c>
      <c r="N599" s="20" t="s">
        <v>29</v>
      </c>
      <c r="O599" s="20" t="s">
        <v>29</v>
      </c>
      <c r="P599" s="20" t="s">
        <v>29</v>
      </c>
      <c r="Q599" s="20" t="s">
        <v>29</v>
      </c>
      <c r="R599" s="20"/>
      <c r="S599" s="20" t="s">
        <v>29</v>
      </c>
      <c r="T599" s="20" t="s">
        <v>129</v>
      </c>
      <c r="U599" s="20" t="s">
        <v>33</v>
      </c>
      <c r="V599" s="20" t="s">
        <v>130</v>
      </c>
      <c r="W599" s="71"/>
      <c r="X599" s="68"/>
      <c r="Y599" s="64"/>
    </row>
    <row r="600" spans="1:25" customFormat="1" ht="15" customHeight="1" x14ac:dyDescent="0.25">
      <c r="A600" s="19">
        <v>2014</v>
      </c>
      <c r="B600" s="19" t="s">
        <v>23</v>
      </c>
      <c r="C600" s="19" t="s">
        <v>124</v>
      </c>
      <c r="D600" s="59" t="s">
        <v>34</v>
      </c>
      <c r="E600" s="20" t="s">
        <v>35</v>
      </c>
      <c r="F600" s="20" t="s">
        <v>27</v>
      </c>
      <c r="G600" s="20"/>
      <c r="H600" s="23" t="s">
        <v>36</v>
      </c>
      <c r="I600" s="20" t="s">
        <v>37</v>
      </c>
      <c r="J600" s="21" t="s">
        <v>38</v>
      </c>
      <c r="K600" s="20" t="s">
        <v>39</v>
      </c>
      <c r="L600" s="73" t="s">
        <v>268</v>
      </c>
      <c r="M600" s="20" t="s">
        <v>29</v>
      </c>
      <c r="N600" s="20" t="s">
        <v>29</v>
      </c>
      <c r="O600" s="20" t="s">
        <v>29</v>
      </c>
      <c r="P600" s="20" t="s">
        <v>29</v>
      </c>
      <c r="Q600" s="20" t="s">
        <v>29</v>
      </c>
      <c r="R600" s="20"/>
      <c r="S600" s="20" t="s">
        <v>29</v>
      </c>
      <c r="T600" s="20" t="s">
        <v>41</v>
      </c>
      <c r="U600" s="20" t="s">
        <v>42</v>
      </c>
      <c r="V600" s="20" t="s">
        <v>43</v>
      </c>
      <c r="W600" s="71"/>
      <c r="X600" s="68"/>
      <c r="Y600" s="64"/>
    </row>
    <row r="601" spans="1:25" customFormat="1" ht="15" customHeight="1" x14ac:dyDescent="0.25">
      <c r="A601" s="19">
        <v>2014</v>
      </c>
      <c r="B601" s="19" t="s">
        <v>23</v>
      </c>
      <c r="C601" s="19" t="s">
        <v>124</v>
      </c>
      <c r="D601" s="59" t="s">
        <v>44</v>
      </c>
      <c r="E601" s="20" t="s">
        <v>45</v>
      </c>
      <c r="F601" s="20" t="s">
        <v>144</v>
      </c>
      <c r="G601" s="20"/>
      <c r="H601" s="23" t="s">
        <v>46</v>
      </c>
      <c r="I601" s="20" t="s">
        <v>145</v>
      </c>
      <c r="J601" s="21" t="s">
        <v>38</v>
      </c>
      <c r="K601" s="20" t="s">
        <v>39</v>
      </c>
      <c r="L601" s="73" t="s">
        <v>269</v>
      </c>
      <c r="M601" s="20" t="s">
        <v>29</v>
      </c>
      <c r="N601" s="20" t="s">
        <v>29</v>
      </c>
      <c r="O601" s="20" t="s">
        <v>29</v>
      </c>
      <c r="P601" s="20" t="s">
        <v>29</v>
      </c>
      <c r="Q601" s="20" t="s">
        <v>29</v>
      </c>
      <c r="R601" s="20"/>
      <c r="S601" s="20" t="s">
        <v>29</v>
      </c>
      <c r="T601" s="20" t="s">
        <v>48</v>
      </c>
      <c r="U601" s="20" t="s">
        <v>49</v>
      </c>
      <c r="V601" s="20" t="s">
        <v>50</v>
      </c>
      <c r="W601" s="71"/>
      <c r="X601" s="68"/>
      <c r="Y601" s="64"/>
    </row>
    <row r="602" spans="1:25" customFormat="1" ht="15" customHeight="1" x14ac:dyDescent="0.25">
      <c r="A602" s="19">
        <v>2014</v>
      </c>
      <c r="B602" s="19" t="s">
        <v>23</v>
      </c>
      <c r="C602" s="19" t="s">
        <v>124</v>
      </c>
      <c r="D602" s="59" t="s">
        <v>51</v>
      </c>
      <c r="E602" s="20" t="s">
        <v>52</v>
      </c>
      <c r="F602" s="20" t="s">
        <v>27</v>
      </c>
      <c r="G602" s="20"/>
      <c r="H602" s="23" t="s">
        <v>52</v>
      </c>
      <c r="I602" s="20" t="s">
        <v>37</v>
      </c>
      <c r="J602" s="21" t="s">
        <v>38</v>
      </c>
      <c r="K602" s="20" t="s">
        <v>39</v>
      </c>
      <c r="L602" s="73" t="s">
        <v>270</v>
      </c>
      <c r="M602" s="20" t="s">
        <v>29</v>
      </c>
      <c r="N602" s="20" t="s">
        <v>29</v>
      </c>
      <c r="O602" s="20" t="s">
        <v>29</v>
      </c>
      <c r="P602" s="20" t="s">
        <v>29</v>
      </c>
      <c r="Q602" s="20" t="s">
        <v>29</v>
      </c>
      <c r="R602" s="20"/>
      <c r="S602" s="20" t="s">
        <v>29</v>
      </c>
      <c r="T602" s="20">
        <v>6</v>
      </c>
      <c r="U602" s="20" t="s">
        <v>52</v>
      </c>
      <c r="V602" s="20" t="s">
        <v>54</v>
      </c>
      <c r="W602" s="71"/>
      <c r="X602" s="68"/>
      <c r="Y602" s="64"/>
    </row>
    <row r="603" spans="1:25" customFormat="1" ht="15" customHeight="1" x14ac:dyDescent="0.25">
      <c r="A603" s="19">
        <v>2014</v>
      </c>
      <c r="B603" s="19" t="s">
        <v>23</v>
      </c>
      <c r="C603" s="19" t="s">
        <v>124</v>
      </c>
      <c r="D603" s="59" t="s">
        <v>55</v>
      </c>
      <c r="E603" s="20" t="s">
        <v>56</v>
      </c>
      <c r="F603" s="23" t="s">
        <v>86</v>
      </c>
      <c r="G603" s="20" t="s">
        <v>87</v>
      </c>
      <c r="H603" s="23" t="s">
        <v>88</v>
      </c>
      <c r="I603" s="20" t="s">
        <v>76</v>
      </c>
      <c r="J603" s="24" t="s">
        <v>77</v>
      </c>
      <c r="K603" s="25" t="s">
        <v>78</v>
      </c>
      <c r="L603" s="73" t="s">
        <v>271</v>
      </c>
      <c r="M603" s="20" t="s">
        <v>29</v>
      </c>
      <c r="N603" s="20" t="s">
        <v>29</v>
      </c>
      <c r="O603" s="25" t="s">
        <v>29</v>
      </c>
      <c r="P603" s="25" t="s">
        <v>80</v>
      </c>
      <c r="Q603" s="1" t="s">
        <v>208</v>
      </c>
      <c r="R603" s="20"/>
      <c r="S603" s="20"/>
      <c r="T603" s="20" t="s">
        <v>41</v>
      </c>
      <c r="U603" s="20" t="s">
        <v>88</v>
      </c>
      <c r="V603" s="20" t="s">
        <v>90</v>
      </c>
      <c r="W603" s="71"/>
      <c r="X603" s="68"/>
      <c r="Y603" s="64"/>
    </row>
    <row r="604" spans="1:25" customFormat="1" ht="15" customHeight="1" x14ac:dyDescent="0.25">
      <c r="A604" s="19">
        <v>2014</v>
      </c>
      <c r="B604" s="19" t="s">
        <v>23</v>
      </c>
      <c r="C604" s="19" t="s">
        <v>124</v>
      </c>
      <c r="D604" s="59" t="s">
        <v>58</v>
      </c>
      <c r="E604" s="20" t="s">
        <v>59</v>
      </c>
      <c r="F604" s="20" t="s">
        <v>27</v>
      </c>
      <c r="G604" s="20"/>
      <c r="H604" s="20" t="s">
        <v>59</v>
      </c>
      <c r="I604" s="20" t="s">
        <v>29</v>
      </c>
      <c r="J604" s="21" t="s">
        <v>38</v>
      </c>
      <c r="K604" s="20" t="s">
        <v>39</v>
      </c>
      <c r="L604" s="31"/>
      <c r="M604" s="20" t="s">
        <v>29</v>
      </c>
      <c r="N604" s="20" t="s">
        <v>29</v>
      </c>
      <c r="O604" s="20" t="s">
        <v>29</v>
      </c>
      <c r="P604" s="20" t="s">
        <v>29</v>
      </c>
      <c r="Q604" s="20" t="s">
        <v>29</v>
      </c>
      <c r="R604" s="20"/>
      <c r="S604" s="20" t="s">
        <v>29</v>
      </c>
      <c r="T604" s="20" t="s">
        <v>29</v>
      </c>
      <c r="U604" s="20" t="s">
        <v>59</v>
      </c>
      <c r="V604" s="20" t="s">
        <v>29</v>
      </c>
      <c r="W604" s="71"/>
      <c r="X604" s="68"/>
      <c r="Y604" s="64"/>
    </row>
    <row r="605" spans="1:25" customFormat="1" ht="15" customHeight="1" thickBot="1" x14ac:dyDescent="0.3">
      <c r="A605" s="4">
        <v>2014</v>
      </c>
      <c r="B605" s="4" t="s">
        <v>23</v>
      </c>
      <c r="C605" s="4" t="s">
        <v>124</v>
      </c>
      <c r="D605" s="60" t="s">
        <v>60</v>
      </c>
      <c r="E605" s="5" t="s">
        <v>61</v>
      </c>
      <c r="F605" s="5" t="s">
        <v>27</v>
      </c>
      <c r="G605" s="5"/>
      <c r="H605" s="7" t="s">
        <v>62</v>
      </c>
      <c r="I605" s="5" t="s">
        <v>29</v>
      </c>
      <c r="J605" s="6" t="s">
        <v>38</v>
      </c>
      <c r="K605" s="5" t="s">
        <v>39</v>
      </c>
      <c r="L605" s="32"/>
      <c r="M605" s="5" t="s">
        <v>29</v>
      </c>
      <c r="N605" s="5" t="s">
        <v>29</v>
      </c>
      <c r="O605" s="5" t="s">
        <v>29</v>
      </c>
      <c r="P605" s="5" t="s">
        <v>29</v>
      </c>
      <c r="Q605" s="5" t="s">
        <v>29</v>
      </c>
      <c r="R605" s="5"/>
      <c r="S605" s="5" t="s">
        <v>29</v>
      </c>
      <c r="T605" s="5" t="s">
        <v>29</v>
      </c>
      <c r="U605" s="5" t="s">
        <v>62</v>
      </c>
      <c r="V605" s="5" t="s">
        <v>29</v>
      </c>
      <c r="W605" s="71"/>
      <c r="X605" s="68"/>
      <c r="Y605" s="64"/>
    </row>
    <row r="606" spans="1:25" customFormat="1" ht="15" customHeight="1" x14ac:dyDescent="0.25">
      <c r="A606" s="19">
        <v>2014</v>
      </c>
      <c r="B606" s="19" t="s">
        <v>23</v>
      </c>
      <c r="C606" s="19" t="s">
        <v>189</v>
      </c>
      <c r="D606" s="59" t="s">
        <v>25</v>
      </c>
      <c r="E606" s="20" t="s">
        <v>26</v>
      </c>
      <c r="F606" s="20" t="s">
        <v>27</v>
      </c>
      <c r="G606" s="20"/>
      <c r="H606" s="23" t="s">
        <v>28</v>
      </c>
      <c r="I606" s="20" t="s">
        <v>29</v>
      </c>
      <c r="J606" s="21" t="s">
        <v>38</v>
      </c>
      <c r="K606" s="20" t="s">
        <v>39</v>
      </c>
      <c r="L606" s="31"/>
      <c r="M606" s="20" t="s">
        <v>29</v>
      </c>
      <c r="N606" s="20" t="s">
        <v>29</v>
      </c>
      <c r="O606" s="20" t="s">
        <v>29</v>
      </c>
      <c r="P606" s="20" t="s">
        <v>29</v>
      </c>
      <c r="Q606" s="20" t="s">
        <v>29</v>
      </c>
      <c r="R606" s="20"/>
      <c r="S606" s="20" t="s">
        <v>29</v>
      </c>
      <c r="T606" s="20" t="s">
        <v>29</v>
      </c>
      <c r="U606" s="20" t="s">
        <v>28</v>
      </c>
      <c r="V606" s="20" t="s">
        <v>29</v>
      </c>
      <c r="W606" s="71"/>
      <c r="X606" s="68"/>
      <c r="Y606" s="64"/>
    </row>
    <row r="607" spans="1:25" customFormat="1" ht="15" customHeight="1" x14ac:dyDescent="0.25">
      <c r="A607" s="19">
        <v>2014</v>
      </c>
      <c r="B607" s="19" t="s">
        <v>23</v>
      </c>
      <c r="C607" s="19" t="s">
        <v>189</v>
      </c>
      <c r="D607" s="59" t="s">
        <v>55</v>
      </c>
      <c r="E607" s="20" t="s">
        <v>30</v>
      </c>
      <c r="F607" s="23" t="s">
        <v>74</v>
      </c>
      <c r="G607" s="20"/>
      <c r="H607" s="23" t="s">
        <v>75</v>
      </c>
      <c r="I607" s="20" t="s">
        <v>76</v>
      </c>
      <c r="J607" s="24" t="s">
        <v>77</v>
      </c>
      <c r="K607" s="25" t="s">
        <v>78</v>
      </c>
      <c r="L607" s="73" t="s">
        <v>272</v>
      </c>
      <c r="M607" s="20" t="s">
        <v>29</v>
      </c>
      <c r="N607" s="20" t="s">
        <v>29</v>
      </c>
      <c r="O607" s="25" t="s">
        <v>29</v>
      </c>
      <c r="P607" s="25" t="s">
        <v>80</v>
      </c>
      <c r="Q607" s="1" t="s">
        <v>208</v>
      </c>
      <c r="R607" s="20"/>
      <c r="S607" s="20"/>
      <c r="T607" s="20">
        <v>13</v>
      </c>
      <c r="U607" s="20" t="s">
        <v>75</v>
      </c>
      <c r="V607" s="20" t="s">
        <v>82</v>
      </c>
      <c r="W607" s="71"/>
      <c r="X607" s="68"/>
      <c r="Y607" s="64"/>
    </row>
    <row r="608" spans="1:25" customFormat="1" ht="15" customHeight="1" x14ac:dyDescent="0.25">
      <c r="A608" s="19">
        <v>2014</v>
      </c>
      <c r="B608" s="19" t="s">
        <v>23</v>
      </c>
      <c r="C608" s="19" t="s">
        <v>189</v>
      </c>
      <c r="D608" s="59" t="s">
        <v>32</v>
      </c>
      <c r="E608" s="20" t="s">
        <v>33</v>
      </c>
      <c r="F608" s="20" t="s">
        <v>27</v>
      </c>
      <c r="G608" s="20"/>
      <c r="H608" s="20" t="s">
        <v>33</v>
      </c>
      <c r="I608" s="20" t="s">
        <v>29</v>
      </c>
      <c r="J608" s="21" t="s">
        <v>38</v>
      </c>
      <c r="K608" s="20" t="s">
        <v>39</v>
      </c>
      <c r="L608" s="31"/>
      <c r="M608" s="20" t="s">
        <v>29</v>
      </c>
      <c r="N608" s="20" t="s">
        <v>29</v>
      </c>
      <c r="O608" s="20" t="s">
        <v>29</v>
      </c>
      <c r="P608" s="20" t="s">
        <v>29</v>
      </c>
      <c r="Q608" s="20" t="s">
        <v>29</v>
      </c>
      <c r="R608" s="20"/>
      <c r="S608" s="20" t="s">
        <v>29</v>
      </c>
      <c r="T608" s="20" t="s">
        <v>29</v>
      </c>
      <c r="U608" s="20" t="s">
        <v>33</v>
      </c>
      <c r="V608" s="20" t="s">
        <v>29</v>
      </c>
      <c r="W608" s="71"/>
      <c r="X608" s="68"/>
      <c r="Y608" s="64"/>
    </row>
    <row r="609" spans="1:25" customFormat="1" ht="15" customHeight="1" x14ac:dyDescent="0.25">
      <c r="A609" s="19">
        <v>2014</v>
      </c>
      <c r="B609" s="19" t="s">
        <v>23</v>
      </c>
      <c r="C609" s="19" t="s">
        <v>189</v>
      </c>
      <c r="D609" s="59" t="s">
        <v>34</v>
      </c>
      <c r="E609" s="20" t="s">
        <v>35</v>
      </c>
      <c r="F609" s="20" t="s">
        <v>27</v>
      </c>
      <c r="G609" s="20"/>
      <c r="H609" s="23" t="s">
        <v>134</v>
      </c>
      <c r="I609" s="20" t="s">
        <v>37</v>
      </c>
      <c r="J609" s="21" t="s">
        <v>38</v>
      </c>
      <c r="K609" s="20" t="s">
        <v>39</v>
      </c>
      <c r="L609" s="73" t="s">
        <v>273</v>
      </c>
      <c r="M609" s="20" t="s">
        <v>29</v>
      </c>
      <c r="N609" s="20" t="s">
        <v>29</v>
      </c>
      <c r="O609" s="20" t="s">
        <v>29</v>
      </c>
      <c r="P609" s="20" t="s">
        <v>29</v>
      </c>
      <c r="Q609" s="20" t="s">
        <v>29</v>
      </c>
      <c r="R609" s="20"/>
      <c r="S609" s="20" t="s">
        <v>29</v>
      </c>
      <c r="T609" s="20" t="s">
        <v>41</v>
      </c>
      <c r="U609" s="20" t="s">
        <v>42</v>
      </c>
      <c r="V609" s="20" t="s">
        <v>43</v>
      </c>
      <c r="W609" s="71"/>
      <c r="X609" s="68"/>
      <c r="Y609" s="64"/>
    </row>
    <row r="610" spans="1:25" customFormat="1" ht="15" customHeight="1" x14ac:dyDescent="0.25">
      <c r="A610" s="19">
        <v>2014</v>
      </c>
      <c r="B610" s="19" t="s">
        <v>23</v>
      </c>
      <c r="C610" s="19" t="s">
        <v>189</v>
      </c>
      <c r="D610" s="59" t="s">
        <v>44</v>
      </c>
      <c r="E610" s="20" t="s">
        <v>45</v>
      </c>
      <c r="F610" s="20" t="s">
        <v>27</v>
      </c>
      <c r="G610" s="20"/>
      <c r="H610" s="23" t="s">
        <v>46</v>
      </c>
      <c r="I610" s="20" t="s">
        <v>37</v>
      </c>
      <c r="J610" s="21" t="s">
        <v>38</v>
      </c>
      <c r="K610" s="20" t="s">
        <v>39</v>
      </c>
      <c r="L610" s="73" t="s">
        <v>274</v>
      </c>
      <c r="M610" s="20" t="s">
        <v>29</v>
      </c>
      <c r="N610" s="20" t="s">
        <v>29</v>
      </c>
      <c r="O610" s="20" t="s">
        <v>29</v>
      </c>
      <c r="P610" s="20" t="s">
        <v>29</v>
      </c>
      <c r="Q610" s="20" t="s">
        <v>29</v>
      </c>
      <c r="R610" s="20"/>
      <c r="S610" s="20" t="s">
        <v>29</v>
      </c>
      <c r="T610" s="20" t="s">
        <v>48</v>
      </c>
      <c r="U610" s="20" t="s">
        <v>49</v>
      </c>
      <c r="V610" s="20" t="s">
        <v>50</v>
      </c>
      <c r="W610" s="71"/>
      <c r="X610" s="68"/>
      <c r="Y610" s="64"/>
    </row>
    <row r="611" spans="1:25" customFormat="1" ht="15" customHeight="1" x14ac:dyDescent="0.25">
      <c r="A611" s="19">
        <v>2014</v>
      </c>
      <c r="B611" s="19" t="s">
        <v>23</v>
      </c>
      <c r="C611" s="19" t="s">
        <v>189</v>
      </c>
      <c r="D611" s="59" t="s">
        <v>51</v>
      </c>
      <c r="E611" s="20" t="s">
        <v>52</v>
      </c>
      <c r="F611" s="20" t="s">
        <v>27</v>
      </c>
      <c r="G611" s="20"/>
      <c r="H611" s="20" t="s">
        <v>52</v>
      </c>
      <c r="I611" s="20" t="s">
        <v>29</v>
      </c>
      <c r="J611" s="21" t="s">
        <v>38</v>
      </c>
      <c r="K611" s="20" t="s">
        <v>39</v>
      </c>
      <c r="L611" s="31"/>
      <c r="M611" s="20" t="s">
        <v>29</v>
      </c>
      <c r="N611" s="20" t="s">
        <v>29</v>
      </c>
      <c r="O611" s="20" t="s">
        <v>29</v>
      </c>
      <c r="P611" s="20" t="s">
        <v>29</v>
      </c>
      <c r="Q611" s="20" t="s">
        <v>29</v>
      </c>
      <c r="R611" s="20"/>
      <c r="S611" s="20" t="s">
        <v>29</v>
      </c>
      <c r="T611" s="20" t="s">
        <v>29</v>
      </c>
      <c r="U611" s="20" t="s">
        <v>52</v>
      </c>
      <c r="V611" s="20" t="s">
        <v>29</v>
      </c>
      <c r="W611" s="71"/>
      <c r="X611" s="68"/>
      <c r="Y611" s="64"/>
    </row>
    <row r="612" spans="1:25" customFormat="1" ht="15" customHeight="1" x14ac:dyDescent="0.25">
      <c r="A612" s="19">
        <v>2014</v>
      </c>
      <c r="B612" s="19" t="s">
        <v>23</v>
      </c>
      <c r="C612" s="19" t="s">
        <v>189</v>
      </c>
      <c r="D612" s="59" t="s">
        <v>55</v>
      </c>
      <c r="E612" s="20" t="s">
        <v>56</v>
      </c>
      <c r="F612" s="23" t="s">
        <v>86</v>
      </c>
      <c r="G612" s="20" t="s">
        <v>87</v>
      </c>
      <c r="H612" s="23" t="s">
        <v>88</v>
      </c>
      <c r="I612" s="20" t="s">
        <v>76</v>
      </c>
      <c r="J612" s="24" t="s">
        <v>77</v>
      </c>
      <c r="K612" s="25" t="s">
        <v>78</v>
      </c>
      <c r="L612" s="73" t="s">
        <v>275</v>
      </c>
      <c r="M612" s="20" t="s">
        <v>29</v>
      </c>
      <c r="N612" s="20" t="s">
        <v>29</v>
      </c>
      <c r="O612" s="25" t="s">
        <v>29</v>
      </c>
      <c r="P612" s="25" t="s">
        <v>80</v>
      </c>
      <c r="Q612" s="1" t="s">
        <v>208</v>
      </c>
      <c r="R612" s="20"/>
      <c r="S612" s="20"/>
      <c r="T612" s="20" t="s">
        <v>41</v>
      </c>
      <c r="U612" s="20" t="s">
        <v>88</v>
      </c>
      <c r="V612" s="20" t="s">
        <v>90</v>
      </c>
      <c r="W612" s="71"/>
      <c r="X612" s="68"/>
      <c r="Y612" s="64"/>
    </row>
    <row r="613" spans="1:25" customFormat="1" ht="15" customHeight="1" x14ac:dyDescent="0.25">
      <c r="A613" s="19">
        <v>2014</v>
      </c>
      <c r="B613" s="19" t="s">
        <v>23</v>
      </c>
      <c r="C613" s="19" t="s">
        <v>189</v>
      </c>
      <c r="D613" s="59" t="s">
        <v>58</v>
      </c>
      <c r="E613" s="20" t="s">
        <v>59</v>
      </c>
      <c r="F613" s="20" t="s">
        <v>27</v>
      </c>
      <c r="G613" s="20"/>
      <c r="H613" s="20" t="s">
        <v>59</v>
      </c>
      <c r="I613" s="20" t="s">
        <v>29</v>
      </c>
      <c r="J613" s="21" t="s">
        <v>38</v>
      </c>
      <c r="K613" s="20" t="s">
        <v>39</v>
      </c>
      <c r="L613" s="31"/>
      <c r="M613" s="20" t="s">
        <v>29</v>
      </c>
      <c r="N613" s="20" t="s">
        <v>29</v>
      </c>
      <c r="O613" s="20" t="s">
        <v>29</v>
      </c>
      <c r="P613" s="20" t="s">
        <v>29</v>
      </c>
      <c r="Q613" s="20" t="s">
        <v>29</v>
      </c>
      <c r="R613" s="20"/>
      <c r="S613" s="20" t="s">
        <v>29</v>
      </c>
      <c r="T613" s="20" t="s">
        <v>29</v>
      </c>
      <c r="U613" s="20" t="s">
        <v>59</v>
      </c>
      <c r="V613" s="20" t="s">
        <v>29</v>
      </c>
      <c r="W613" s="71"/>
      <c r="X613" s="68"/>
      <c r="Y613" s="64"/>
    </row>
    <row r="614" spans="1:25" customFormat="1" ht="15" customHeight="1" thickBot="1" x14ac:dyDescent="0.3">
      <c r="A614" s="4">
        <v>2014</v>
      </c>
      <c r="B614" s="4" t="s">
        <v>23</v>
      </c>
      <c r="C614" s="4" t="s">
        <v>189</v>
      </c>
      <c r="D614" s="60" t="s">
        <v>60</v>
      </c>
      <c r="E614" s="5" t="s">
        <v>61</v>
      </c>
      <c r="F614" s="5" t="s">
        <v>27</v>
      </c>
      <c r="G614" s="5"/>
      <c r="H614" s="7" t="s">
        <v>62</v>
      </c>
      <c r="I614" s="5" t="s">
        <v>29</v>
      </c>
      <c r="J614" s="6" t="s">
        <v>38</v>
      </c>
      <c r="K614" s="5" t="s">
        <v>39</v>
      </c>
      <c r="L614" s="32"/>
      <c r="M614" s="5" t="s">
        <v>29</v>
      </c>
      <c r="N614" s="5" t="s">
        <v>29</v>
      </c>
      <c r="O614" s="5" t="s">
        <v>29</v>
      </c>
      <c r="P614" s="5" t="s">
        <v>29</v>
      </c>
      <c r="Q614" s="5" t="s">
        <v>29</v>
      </c>
      <c r="R614" s="5"/>
      <c r="S614" s="5" t="s">
        <v>29</v>
      </c>
      <c r="T614" s="5" t="s">
        <v>29</v>
      </c>
      <c r="U614" s="5" t="s">
        <v>62</v>
      </c>
      <c r="V614" s="5" t="s">
        <v>29</v>
      </c>
      <c r="W614" s="71"/>
      <c r="X614" s="68"/>
      <c r="Y614" s="64"/>
    </row>
    <row r="615" spans="1:25" customFormat="1" ht="15" customHeight="1" x14ac:dyDescent="0.25">
      <c r="A615" s="19">
        <v>2014</v>
      </c>
      <c r="B615" s="19" t="s">
        <v>23</v>
      </c>
      <c r="C615" s="19" t="s">
        <v>133</v>
      </c>
      <c r="D615" s="59" t="s">
        <v>25</v>
      </c>
      <c r="E615" s="20" t="s">
        <v>26</v>
      </c>
      <c r="F615" s="20" t="s">
        <v>27</v>
      </c>
      <c r="G615" s="20"/>
      <c r="H615" s="23" t="s">
        <v>28</v>
      </c>
      <c r="I615" s="20" t="s">
        <v>29</v>
      </c>
      <c r="J615" s="21" t="s">
        <v>38</v>
      </c>
      <c r="K615" s="20" t="s">
        <v>39</v>
      </c>
      <c r="L615" s="31"/>
      <c r="M615" s="20" t="s">
        <v>29</v>
      </c>
      <c r="N615" s="20" t="s">
        <v>29</v>
      </c>
      <c r="O615" s="20" t="s">
        <v>29</v>
      </c>
      <c r="P615" s="20" t="s">
        <v>29</v>
      </c>
      <c r="Q615" s="20" t="s">
        <v>29</v>
      </c>
      <c r="R615" s="20"/>
      <c r="S615" s="20" t="s">
        <v>29</v>
      </c>
      <c r="T615" s="20" t="s">
        <v>29</v>
      </c>
      <c r="U615" s="20" t="s">
        <v>28</v>
      </c>
      <c r="V615" s="20" t="s">
        <v>29</v>
      </c>
      <c r="W615" s="71"/>
      <c r="X615" s="68"/>
      <c r="Y615" s="64"/>
    </row>
    <row r="616" spans="1:25" customFormat="1" ht="15" customHeight="1" x14ac:dyDescent="0.25">
      <c r="A616" s="19">
        <v>2014</v>
      </c>
      <c r="B616" s="19" t="s">
        <v>23</v>
      </c>
      <c r="C616" s="19" t="s">
        <v>133</v>
      </c>
      <c r="D616" s="59" t="s">
        <v>55</v>
      </c>
      <c r="E616" s="20" t="s">
        <v>30</v>
      </c>
      <c r="F616" s="23" t="s">
        <v>74</v>
      </c>
      <c r="G616" s="20"/>
      <c r="H616" s="23" t="s">
        <v>75</v>
      </c>
      <c r="I616" s="20" t="s">
        <v>76</v>
      </c>
      <c r="J616" s="24" t="s">
        <v>77</v>
      </c>
      <c r="K616" s="25" t="s">
        <v>78</v>
      </c>
      <c r="L616" s="73" t="s">
        <v>276</v>
      </c>
      <c r="M616" s="20" t="s">
        <v>29</v>
      </c>
      <c r="N616" s="20" t="s">
        <v>29</v>
      </c>
      <c r="O616" s="25" t="s">
        <v>29</v>
      </c>
      <c r="P616" s="25" t="s">
        <v>80</v>
      </c>
      <c r="Q616" s="1" t="s">
        <v>208</v>
      </c>
      <c r="R616" s="20"/>
      <c r="S616" s="20"/>
      <c r="T616" s="20">
        <v>13</v>
      </c>
      <c r="U616" s="20" t="s">
        <v>75</v>
      </c>
      <c r="V616" s="20" t="s">
        <v>82</v>
      </c>
      <c r="W616" s="71"/>
      <c r="X616" s="68"/>
      <c r="Y616" s="64"/>
    </row>
    <row r="617" spans="1:25" customFormat="1" ht="15" customHeight="1" x14ac:dyDescent="0.25">
      <c r="A617" s="19">
        <v>2014</v>
      </c>
      <c r="B617" s="19" t="s">
        <v>23</v>
      </c>
      <c r="C617" s="19" t="s">
        <v>133</v>
      </c>
      <c r="D617" s="59" t="s">
        <v>32</v>
      </c>
      <c r="E617" s="20" t="s">
        <v>33</v>
      </c>
      <c r="F617" s="20" t="s">
        <v>27</v>
      </c>
      <c r="G617" s="20"/>
      <c r="H617" s="20" t="s">
        <v>33</v>
      </c>
      <c r="I617" s="20" t="s">
        <v>29</v>
      </c>
      <c r="J617" s="21" t="s">
        <v>38</v>
      </c>
      <c r="K617" s="20" t="s">
        <v>39</v>
      </c>
      <c r="L617" s="31"/>
      <c r="M617" s="20" t="s">
        <v>29</v>
      </c>
      <c r="N617" s="20" t="s">
        <v>29</v>
      </c>
      <c r="O617" s="20" t="s">
        <v>29</v>
      </c>
      <c r="P617" s="20" t="s">
        <v>29</v>
      </c>
      <c r="Q617" s="20" t="s">
        <v>29</v>
      </c>
      <c r="R617" s="20"/>
      <c r="S617" s="20" t="s">
        <v>29</v>
      </c>
      <c r="T617" s="20" t="s">
        <v>29</v>
      </c>
      <c r="U617" s="20" t="s">
        <v>33</v>
      </c>
      <c r="V617" s="20" t="s">
        <v>29</v>
      </c>
      <c r="W617" s="71"/>
      <c r="X617" s="68"/>
      <c r="Y617" s="64"/>
    </row>
    <row r="618" spans="1:25" customFormat="1" ht="15" customHeight="1" x14ac:dyDescent="0.25">
      <c r="A618" s="19">
        <v>2014</v>
      </c>
      <c r="B618" s="19" t="s">
        <v>23</v>
      </c>
      <c r="C618" s="19" t="s">
        <v>133</v>
      </c>
      <c r="D618" s="59" t="s">
        <v>34</v>
      </c>
      <c r="E618" s="20" t="s">
        <v>35</v>
      </c>
      <c r="F618" s="20" t="s">
        <v>27</v>
      </c>
      <c r="G618" s="20"/>
      <c r="H618" s="23" t="s">
        <v>134</v>
      </c>
      <c r="I618" s="20" t="s">
        <v>37</v>
      </c>
      <c r="J618" s="21" t="s">
        <v>38</v>
      </c>
      <c r="K618" s="20" t="s">
        <v>39</v>
      </c>
      <c r="L618" s="73" t="s">
        <v>277</v>
      </c>
      <c r="M618" s="20" t="s">
        <v>29</v>
      </c>
      <c r="N618" s="20" t="s">
        <v>29</v>
      </c>
      <c r="O618" s="20" t="s">
        <v>29</v>
      </c>
      <c r="P618" s="20" t="s">
        <v>29</v>
      </c>
      <c r="Q618" s="20" t="s">
        <v>29</v>
      </c>
      <c r="R618" s="20"/>
      <c r="S618" s="20" t="s">
        <v>29</v>
      </c>
      <c r="T618" s="20" t="s">
        <v>41</v>
      </c>
      <c r="U618" s="20" t="s">
        <v>42</v>
      </c>
      <c r="V618" s="20" t="s">
        <v>43</v>
      </c>
      <c r="W618" s="71"/>
      <c r="X618" s="68"/>
      <c r="Y618" s="64"/>
    </row>
    <row r="619" spans="1:25" customFormat="1" ht="15" customHeight="1" x14ac:dyDescent="0.25">
      <c r="A619" s="19">
        <v>2014</v>
      </c>
      <c r="B619" s="19" t="s">
        <v>23</v>
      </c>
      <c r="C619" s="19" t="s">
        <v>133</v>
      </c>
      <c r="D619" s="59" t="s">
        <v>44</v>
      </c>
      <c r="E619" s="20" t="s">
        <v>45</v>
      </c>
      <c r="F619" s="20" t="s">
        <v>27</v>
      </c>
      <c r="G619" s="20"/>
      <c r="H619" s="23" t="s">
        <v>46</v>
      </c>
      <c r="I619" s="20" t="s">
        <v>29</v>
      </c>
      <c r="J619" s="21" t="s">
        <v>38</v>
      </c>
      <c r="K619" s="20" t="s">
        <v>39</v>
      </c>
      <c r="L619" s="73" t="s">
        <v>278</v>
      </c>
      <c r="M619" s="20" t="s">
        <v>29</v>
      </c>
      <c r="N619" s="20" t="s">
        <v>29</v>
      </c>
      <c r="O619" s="20" t="s">
        <v>29</v>
      </c>
      <c r="P619" s="20" t="s">
        <v>29</v>
      </c>
      <c r="Q619" s="20" t="s">
        <v>29</v>
      </c>
      <c r="R619" s="20"/>
      <c r="S619" s="20" t="s">
        <v>29</v>
      </c>
      <c r="T619" s="20" t="s">
        <v>48</v>
      </c>
      <c r="U619" s="20" t="s">
        <v>66</v>
      </c>
      <c r="V619" s="20" t="s">
        <v>50</v>
      </c>
      <c r="W619" s="71"/>
      <c r="X619" s="68"/>
      <c r="Y619" s="64"/>
    </row>
    <row r="620" spans="1:25" customFormat="1" ht="15" customHeight="1" x14ac:dyDescent="0.25">
      <c r="A620" s="19">
        <v>2014</v>
      </c>
      <c r="B620" s="19" t="s">
        <v>23</v>
      </c>
      <c r="C620" s="19" t="s">
        <v>133</v>
      </c>
      <c r="D620" s="59" t="s">
        <v>51</v>
      </c>
      <c r="E620" s="20" t="s">
        <v>52</v>
      </c>
      <c r="F620" s="20" t="s">
        <v>27</v>
      </c>
      <c r="G620" s="20"/>
      <c r="H620" s="23" t="s">
        <v>52</v>
      </c>
      <c r="I620" s="20" t="s">
        <v>37</v>
      </c>
      <c r="J620" s="21" t="s">
        <v>38</v>
      </c>
      <c r="K620" s="20" t="s">
        <v>39</v>
      </c>
      <c r="L620" s="73" t="s">
        <v>279</v>
      </c>
      <c r="M620" s="20" t="s">
        <v>29</v>
      </c>
      <c r="N620" s="20" t="s">
        <v>29</v>
      </c>
      <c r="O620" s="20" t="s">
        <v>29</v>
      </c>
      <c r="P620" s="20" t="s">
        <v>29</v>
      </c>
      <c r="Q620" s="20" t="s">
        <v>29</v>
      </c>
      <c r="R620" s="20"/>
      <c r="S620" s="20" t="s">
        <v>29</v>
      </c>
      <c r="T620" s="20">
        <v>6</v>
      </c>
      <c r="U620" s="20" t="s">
        <v>52</v>
      </c>
      <c r="V620" s="20" t="s">
        <v>54</v>
      </c>
      <c r="W620" s="71"/>
      <c r="X620" s="68"/>
      <c r="Y620" s="64"/>
    </row>
    <row r="621" spans="1:25" customFormat="1" ht="15" customHeight="1" x14ac:dyDescent="0.25">
      <c r="A621" s="19">
        <v>2014</v>
      </c>
      <c r="B621" s="19" t="s">
        <v>23</v>
      </c>
      <c r="C621" s="19" t="s">
        <v>133</v>
      </c>
      <c r="D621" s="59" t="s">
        <v>55</v>
      </c>
      <c r="E621" s="20" t="s">
        <v>56</v>
      </c>
      <c r="F621" s="23" t="s">
        <v>86</v>
      </c>
      <c r="G621" s="20" t="s">
        <v>87</v>
      </c>
      <c r="H621" s="23" t="s">
        <v>88</v>
      </c>
      <c r="I621" s="20" t="s">
        <v>76</v>
      </c>
      <c r="J621" s="24" t="s">
        <v>77</v>
      </c>
      <c r="K621" s="25" t="s">
        <v>78</v>
      </c>
      <c r="L621" s="73" t="s">
        <v>280</v>
      </c>
      <c r="M621" s="20" t="s">
        <v>29</v>
      </c>
      <c r="N621" s="20" t="s">
        <v>29</v>
      </c>
      <c r="O621" s="25" t="s">
        <v>29</v>
      </c>
      <c r="P621" s="25" t="s">
        <v>80</v>
      </c>
      <c r="Q621" s="1" t="s">
        <v>208</v>
      </c>
      <c r="R621" s="20"/>
      <c r="S621" s="20"/>
      <c r="T621" s="20" t="s">
        <v>41</v>
      </c>
      <c r="U621" s="20" t="s">
        <v>88</v>
      </c>
      <c r="V621" s="20" t="s">
        <v>90</v>
      </c>
      <c r="W621" s="71"/>
      <c r="X621" s="68"/>
      <c r="Y621" s="64"/>
    </row>
    <row r="622" spans="1:25" customFormat="1" ht="15" customHeight="1" x14ac:dyDescent="0.25">
      <c r="A622" s="19">
        <v>2014</v>
      </c>
      <c r="B622" s="19" t="s">
        <v>23</v>
      </c>
      <c r="C622" s="19" t="s">
        <v>133</v>
      </c>
      <c r="D622" s="59" t="s">
        <v>58</v>
      </c>
      <c r="E622" s="20" t="s">
        <v>59</v>
      </c>
      <c r="F622" s="20" t="s">
        <v>27</v>
      </c>
      <c r="G622" s="20"/>
      <c r="H622" s="20" t="s">
        <v>59</v>
      </c>
      <c r="I622" s="20" t="s">
        <v>29</v>
      </c>
      <c r="J622" s="21" t="s">
        <v>38</v>
      </c>
      <c r="K622" s="20" t="s">
        <v>39</v>
      </c>
      <c r="L622" s="31"/>
      <c r="M622" s="20" t="s">
        <v>29</v>
      </c>
      <c r="N622" s="20" t="s">
        <v>29</v>
      </c>
      <c r="O622" s="20" t="s">
        <v>29</v>
      </c>
      <c r="P622" s="20" t="s">
        <v>29</v>
      </c>
      <c r="Q622" s="20" t="s">
        <v>29</v>
      </c>
      <c r="R622" s="20"/>
      <c r="S622" s="20" t="s">
        <v>29</v>
      </c>
      <c r="T622" s="20" t="s">
        <v>29</v>
      </c>
      <c r="U622" s="20" t="s">
        <v>59</v>
      </c>
      <c r="V622" s="20" t="s">
        <v>29</v>
      </c>
      <c r="W622" s="71"/>
      <c r="X622" s="68"/>
      <c r="Y622" s="64"/>
    </row>
    <row r="623" spans="1:25" customFormat="1" ht="15" customHeight="1" thickBot="1" x14ac:dyDescent="0.3">
      <c r="A623" s="4">
        <v>2014</v>
      </c>
      <c r="B623" s="4" t="s">
        <v>23</v>
      </c>
      <c r="C623" s="4" t="s">
        <v>133</v>
      </c>
      <c r="D623" s="60" t="s">
        <v>60</v>
      </c>
      <c r="E623" s="5" t="s">
        <v>61</v>
      </c>
      <c r="F623" s="5" t="s">
        <v>27</v>
      </c>
      <c r="G623" s="5"/>
      <c r="H623" s="7" t="s">
        <v>62</v>
      </c>
      <c r="I623" s="5" t="s">
        <v>29</v>
      </c>
      <c r="J623" s="6" t="s">
        <v>38</v>
      </c>
      <c r="K623" s="5" t="s">
        <v>39</v>
      </c>
      <c r="L623" s="32"/>
      <c r="M623" s="5" t="s">
        <v>29</v>
      </c>
      <c r="N623" s="5" t="s">
        <v>29</v>
      </c>
      <c r="O623" s="5" t="s">
        <v>29</v>
      </c>
      <c r="P623" s="5" t="s">
        <v>29</v>
      </c>
      <c r="Q623" s="5" t="s">
        <v>29</v>
      </c>
      <c r="R623" s="5"/>
      <c r="S623" s="5" t="s">
        <v>29</v>
      </c>
      <c r="T623" s="5" t="s">
        <v>29</v>
      </c>
      <c r="U623" s="5" t="s">
        <v>62</v>
      </c>
      <c r="V623" s="5" t="s">
        <v>29</v>
      </c>
      <c r="W623" s="71"/>
      <c r="X623" s="68"/>
      <c r="Y623" s="64"/>
    </row>
    <row r="624" spans="1:25" customFormat="1" ht="15" customHeight="1" x14ac:dyDescent="0.25">
      <c r="A624" s="19">
        <v>2015</v>
      </c>
      <c r="B624" s="19" t="s">
        <v>23</v>
      </c>
      <c r="C624" s="19" t="s">
        <v>63</v>
      </c>
      <c r="D624" s="59" t="s">
        <v>25</v>
      </c>
      <c r="E624" s="20" t="s">
        <v>26</v>
      </c>
      <c r="F624" s="20" t="s">
        <v>27</v>
      </c>
      <c r="G624" s="20"/>
      <c r="H624" s="23" t="s">
        <v>28</v>
      </c>
      <c r="I624" s="20" t="s">
        <v>29</v>
      </c>
      <c r="J624" s="21" t="s">
        <v>38</v>
      </c>
      <c r="K624" s="20" t="s">
        <v>39</v>
      </c>
      <c r="L624" s="31"/>
      <c r="M624" s="20" t="s">
        <v>29</v>
      </c>
      <c r="N624" s="20" t="s">
        <v>29</v>
      </c>
      <c r="O624" s="20" t="s">
        <v>29</v>
      </c>
      <c r="P624" s="20" t="s">
        <v>29</v>
      </c>
      <c r="Q624" s="20" t="s">
        <v>29</v>
      </c>
      <c r="R624" s="20"/>
      <c r="S624" s="20" t="s">
        <v>29</v>
      </c>
      <c r="T624" s="20" t="s">
        <v>29</v>
      </c>
      <c r="U624" s="20" t="s">
        <v>28</v>
      </c>
      <c r="V624" s="20" t="s">
        <v>29</v>
      </c>
      <c r="W624" s="71"/>
      <c r="X624" s="68"/>
      <c r="Y624" s="64"/>
    </row>
    <row r="625" spans="1:25" customFormat="1" ht="15" customHeight="1" x14ac:dyDescent="0.25">
      <c r="A625" s="19">
        <v>2015</v>
      </c>
      <c r="B625" s="19" t="s">
        <v>23</v>
      </c>
      <c r="C625" s="19" t="s">
        <v>63</v>
      </c>
      <c r="D625" s="59" t="s">
        <v>25</v>
      </c>
      <c r="E625" s="20" t="s">
        <v>30</v>
      </c>
      <c r="F625" s="20" t="s">
        <v>27</v>
      </c>
      <c r="G625" s="20"/>
      <c r="H625" s="23" t="s">
        <v>31</v>
      </c>
      <c r="I625" s="20" t="s">
        <v>29</v>
      </c>
      <c r="J625" s="21" t="s">
        <v>38</v>
      </c>
      <c r="K625" s="20" t="s">
        <v>39</v>
      </c>
      <c r="L625" s="31"/>
      <c r="M625" s="20" t="s">
        <v>29</v>
      </c>
      <c r="N625" s="20" t="s">
        <v>29</v>
      </c>
      <c r="O625" s="20" t="s">
        <v>29</v>
      </c>
      <c r="P625" s="20" t="s">
        <v>29</v>
      </c>
      <c r="Q625" s="20" t="s">
        <v>29</v>
      </c>
      <c r="R625" s="20"/>
      <c r="S625" s="20" t="s">
        <v>29</v>
      </c>
      <c r="T625" s="20" t="s">
        <v>29</v>
      </c>
      <c r="U625" s="20" t="s">
        <v>31</v>
      </c>
      <c r="V625" s="20" t="s">
        <v>29</v>
      </c>
      <c r="W625" t="s">
        <v>29</v>
      </c>
      <c r="X625" s="68"/>
      <c r="Y625" s="64"/>
    </row>
    <row r="626" spans="1:25" customFormat="1" ht="15" customHeight="1" x14ac:dyDescent="0.25">
      <c r="A626" s="19">
        <v>2015</v>
      </c>
      <c r="B626" s="19" t="s">
        <v>23</v>
      </c>
      <c r="C626" s="19" t="s">
        <v>63</v>
      </c>
      <c r="D626" s="59" t="s">
        <v>32</v>
      </c>
      <c r="E626" s="20" t="s">
        <v>33</v>
      </c>
      <c r="F626" s="20" t="s">
        <v>27</v>
      </c>
      <c r="G626" s="20"/>
      <c r="H626" s="20" t="s">
        <v>33</v>
      </c>
      <c r="I626" s="20" t="s">
        <v>29</v>
      </c>
      <c r="J626" s="21" t="s">
        <v>38</v>
      </c>
      <c r="K626" s="20" t="s">
        <v>39</v>
      </c>
      <c r="L626" s="31"/>
      <c r="M626" s="20" t="s">
        <v>29</v>
      </c>
      <c r="N626" s="20" t="s">
        <v>29</v>
      </c>
      <c r="O626" s="20" t="s">
        <v>29</v>
      </c>
      <c r="P626" s="20" t="s">
        <v>29</v>
      </c>
      <c r="Q626" s="20" t="s">
        <v>29</v>
      </c>
      <c r="R626" s="20"/>
      <c r="S626" s="20" t="s">
        <v>29</v>
      </c>
      <c r="T626" s="20" t="s">
        <v>29</v>
      </c>
      <c r="U626" s="20" t="s">
        <v>33</v>
      </c>
      <c r="V626" s="20" t="s">
        <v>29</v>
      </c>
      <c r="W626" s="71"/>
      <c r="X626" s="68"/>
      <c r="Y626" s="64"/>
    </row>
    <row r="627" spans="1:25" customFormat="1" ht="15" customHeight="1" x14ac:dyDescent="0.25">
      <c r="A627" s="19">
        <v>2015</v>
      </c>
      <c r="B627" s="19" t="s">
        <v>23</v>
      </c>
      <c r="C627" s="19" t="s">
        <v>63</v>
      </c>
      <c r="D627" s="59" t="s">
        <v>34</v>
      </c>
      <c r="E627" s="20" t="s">
        <v>35</v>
      </c>
      <c r="F627" s="20" t="s">
        <v>27</v>
      </c>
      <c r="G627" s="20"/>
      <c r="H627" s="23" t="s">
        <v>36</v>
      </c>
      <c r="I627" s="20" t="s">
        <v>37</v>
      </c>
      <c r="J627" s="21" t="s">
        <v>38</v>
      </c>
      <c r="K627" s="20" t="s">
        <v>39</v>
      </c>
      <c r="L627" s="46" t="s">
        <v>281</v>
      </c>
      <c r="M627" s="20" t="s">
        <v>29</v>
      </c>
      <c r="N627" s="20" t="s">
        <v>29</v>
      </c>
      <c r="O627" s="20" t="s">
        <v>29</v>
      </c>
      <c r="P627" s="20" t="s">
        <v>29</v>
      </c>
      <c r="Q627" s="20" t="s">
        <v>29</v>
      </c>
      <c r="R627" s="20"/>
      <c r="S627" s="20" t="s">
        <v>29</v>
      </c>
      <c r="T627" s="20" t="s">
        <v>41</v>
      </c>
      <c r="U627" s="20" t="s">
        <v>42</v>
      </c>
      <c r="V627" s="20" t="s">
        <v>43</v>
      </c>
      <c r="W627" s="71"/>
      <c r="X627" s="68"/>
      <c r="Y627" s="64"/>
    </row>
    <row r="628" spans="1:25" customFormat="1" ht="15" customHeight="1" x14ac:dyDescent="0.25">
      <c r="A628" s="19">
        <v>2015</v>
      </c>
      <c r="B628" s="19" t="s">
        <v>23</v>
      </c>
      <c r="C628" s="19" t="s">
        <v>63</v>
      </c>
      <c r="D628" s="59" t="s">
        <v>44</v>
      </c>
      <c r="E628" s="20" t="s">
        <v>45</v>
      </c>
      <c r="F628" s="20" t="s">
        <v>27</v>
      </c>
      <c r="G628" s="20"/>
      <c r="H628" s="20" t="s">
        <v>65</v>
      </c>
      <c r="I628" s="20" t="s">
        <v>29</v>
      </c>
      <c r="J628" s="21" t="s">
        <v>38</v>
      </c>
      <c r="K628" s="20" t="s">
        <v>39</v>
      </c>
      <c r="L628" s="31"/>
      <c r="M628" s="20" t="s">
        <v>29</v>
      </c>
      <c r="N628" s="20" t="s">
        <v>29</v>
      </c>
      <c r="O628" s="20" t="s">
        <v>29</v>
      </c>
      <c r="P628" s="20" t="s">
        <v>29</v>
      </c>
      <c r="Q628" s="20" t="s">
        <v>29</v>
      </c>
      <c r="R628" s="20"/>
      <c r="S628" s="20" t="s">
        <v>29</v>
      </c>
      <c r="T628" s="20" t="s">
        <v>29</v>
      </c>
      <c r="U628" s="20" t="s">
        <v>66</v>
      </c>
      <c r="V628" s="20" t="s">
        <v>29</v>
      </c>
      <c r="W628" s="71"/>
      <c r="X628" s="68"/>
      <c r="Y628" s="64"/>
    </row>
    <row r="629" spans="1:25" customFormat="1" ht="15" customHeight="1" x14ac:dyDescent="0.25">
      <c r="A629" s="19">
        <v>2015</v>
      </c>
      <c r="B629" s="19" t="s">
        <v>23</v>
      </c>
      <c r="C629" s="19" t="s">
        <v>63</v>
      </c>
      <c r="D629" s="59" t="s">
        <v>51</v>
      </c>
      <c r="E629" s="20" t="s">
        <v>52</v>
      </c>
      <c r="F629" s="20" t="s">
        <v>27</v>
      </c>
      <c r="G629" s="20"/>
      <c r="H629" s="23" t="s">
        <v>52</v>
      </c>
      <c r="I629" s="20" t="s">
        <v>37</v>
      </c>
      <c r="J629" s="21" t="s">
        <v>38</v>
      </c>
      <c r="K629" s="20" t="s">
        <v>39</v>
      </c>
      <c r="L629" s="46" t="s">
        <v>282</v>
      </c>
      <c r="M629" s="20" t="s">
        <v>29</v>
      </c>
      <c r="N629" s="20" t="s">
        <v>29</v>
      </c>
      <c r="O629" s="20" t="s">
        <v>29</v>
      </c>
      <c r="P629" s="20" t="s">
        <v>29</v>
      </c>
      <c r="Q629" s="20" t="s">
        <v>29</v>
      </c>
      <c r="R629" s="20"/>
      <c r="S629" s="20" t="s">
        <v>29</v>
      </c>
      <c r="T629" s="20">
        <v>6</v>
      </c>
      <c r="U629" s="20" t="s">
        <v>52</v>
      </c>
      <c r="V629" s="20" t="s">
        <v>54</v>
      </c>
      <c r="W629" s="71"/>
      <c r="X629" s="68"/>
      <c r="Y629" s="64"/>
    </row>
    <row r="630" spans="1:25" customFormat="1" ht="15" customHeight="1" x14ac:dyDescent="0.25">
      <c r="A630" s="19">
        <v>2015</v>
      </c>
      <c r="B630" s="19" t="s">
        <v>23</v>
      </c>
      <c r="C630" s="19" t="s">
        <v>63</v>
      </c>
      <c r="D630" s="59" t="s">
        <v>55</v>
      </c>
      <c r="E630" s="20" t="s">
        <v>56</v>
      </c>
      <c r="F630" s="20" t="s">
        <v>27</v>
      </c>
      <c r="G630" s="20" t="s">
        <v>27</v>
      </c>
      <c r="H630" s="23" t="s">
        <v>57</v>
      </c>
      <c r="I630" s="20" t="s">
        <v>29</v>
      </c>
      <c r="J630" s="21" t="s">
        <v>38</v>
      </c>
      <c r="K630" s="20" t="s">
        <v>39</v>
      </c>
      <c r="L630" s="31"/>
      <c r="M630" s="20" t="s">
        <v>29</v>
      </c>
      <c r="N630" s="20" t="s">
        <v>29</v>
      </c>
      <c r="O630" s="20" t="s">
        <v>29</v>
      </c>
      <c r="P630" s="20" t="s">
        <v>29</v>
      </c>
      <c r="Q630" s="20" t="s">
        <v>29</v>
      </c>
      <c r="R630" s="20"/>
      <c r="S630" s="20" t="s">
        <v>29</v>
      </c>
      <c r="T630" s="20" t="s">
        <v>29</v>
      </c>
      <c r="U630" s="20" t="s">
        <v>57</v>
      </c>
      <c r="V630" s="20" t="s">
        <v>29</v>
      </c>
      <c r="W630" s="71"/>
      <c r="X630" s="68"/>
      <c r="Y630" s="64"/>
    </row>
    <row r="631" spans="1:25" customFormat="1" ht="15" customHeight="1" x14ac:dyDescent="0.25">
      <c r="A631" s="19">
        <v>2015</v>
      </c>
      <c r="B631" s="19" t="s">
        <v>23</v>
      </c>
      <c r="C631" s="19" t="s">
        <v>63</v>
      </c>
      <c r="D631" s="59" t="s">
        <v>58</v>
      </c>
      <c r="E631" s="20" t="s">
        <v>59</v>
      </c>
      <c r="F631" s="20" t="s">
        <v>27</v>
      </c>
      <c r="G631" s="20"/>
      <c r="H631" s="20" t="s">
        <v>59</v>
      </c>
      <c r="I631" s="20" t="s">
        <v>29</v>
      </c>
      <c r="J631" s="21" t="s">
        <v>38</v>
      </c>
      <c r="K631" s="20" t="s">
        <v>39</v>
      </c>
      <c r="L631" s="31"/>
      <c r="M631" s="20" t="s">
        <v>29</v>
      </c>
      <c r="N631" s="20" t="s">
        <v>29</v>
      </c>
      <c r="O631" s="20" t="s">
        <v>29</v>
      </c>
      <c r="P631" s="20" t="s">
        <v>29</v>
      </c>
      <c r="Q631" s="20" t="s">
        <v>29</v>
      </c>
      <c r="R631" s="20"/>
      <c r="S631" s="20" t="s">
        <v>29</v>
      </c>
      <c r="T631" s="20" t="s">
        <v>29</v>
      </c>
      <c r="U631" s="20" t="s">
        <v>59</v>
      </c>
      <c r="V631" s="20" t="s">
        <v>29</v>
      </c>
      <c r="W631" s="71"/>
      <c r="X631" s="68"/>
      <c r="Y631" s="64"/>
    </row>
    <row r="632" spans="1:25" customFormat="1" ht="15" customHeight="1" thickBot="1" x14ac:dyDescent="0.3">
      <c r="A632" s="4">
        <v>2015</v>
      </c>
      <c r="B632" s="4" t="s">
        <v>23</v>
      </c>
      <c r="C632" s="4" t="s">
        <v>63</v>
      </c>
      <c r="D632" s="60" t="s">
        <v>60</v>
      </c>
      <c r="E632" s="5" t="s">
        <v>61</v>
      </c>
      <c r="F632" s="5" t="s">
        <v>27</v>
      </c>
      <c r="G632" s="5"/>
      <c r="H632" s="7" t="s">
        <v>62</v>
      </c>
      <c r="I632" s="5" t="s">
        <v>29</v>
      </c>
      <c r="J632" s="6" t="s">
        <v>38</v>
      </c>
      <c r="K632" s="5" t="s">
        <v>39</v>
      </c>
      <c r="L632" s="32"/>
      <c r="M632" s="5" t="s">
        <v>29</v>
      </c>
      <c r="N632" s="5" t="s">
        <v>29</v>
      </c>
      <c r="O632" s="5" t="s">
        <v>29</v>
      </c>
      <c r="P632" s="5" t="s">
        <v>29</v>
      </c>
      <c r="Q632" s="5" t="s">
        <v>29</v>
      </c>
      <c r="R632" s="5"/>
      <c r="S632" s="5" t="s">
        <v>29</v>
      </c>
      <c r="T632" s="5" t="s">
        <v>29</v>
      </c>
      <c r="U632" s="5" t="s">
        <v>62</v>
      </c>
      <c r="V632" s="5" t="s">
        <v>29</v>
      </c>
      <c r="W632" s="71"/>
      <c r="X632" s="68"/>
      <c r="Y632" s="64"/>
    </row>
    <row r="633" spans="1:25" customFormat="1" ht="15" customHeight="1" x14ac:dyDescent="0.25">
      <c r="A633" s="19">
        <v>2015</v>
      </c>
      <c r="B633" s="19" t="s">
        <v>23</v>
      </c>
      <c r="C633" s="19" t="s">
        <v>68</v>
      </c>
      <c r="D633" s="59" t="s">
        <v>25</v>
      </c>
      <c r="E633" s="20" t="s">
        <v>26</v>
      </c>
      <c r="F633" s="20" t="s">
        <v>27</v>
      </c>
      <c r="G633" s="20"/>
      <c r="H633" s="23" t="s">
        <v>28</v>
      </c>
      <c r="I633" s="20" t="s">
        <v>29</v>
      </c>
      <c r="J633" s="21" t="s">
        <v>38</v>
      </c>
      <c r="K633" s="20" t="s">
        <v>39</v>
      </c>
      <c r="L633" s="31"/>
      <c r="M633" s="20" t="s">
        <v>29</v>
      </c>
      <c r="N633" s="20" t="s">
        <v>29</v>
      </c>
      <c r="O633" s="20" t="s">
        <v>29</v>
      </c>
      <c r="P633" s="20" t="s">
        <v>29</v>
      </c>
      <c r="Q633" s="20" t="s">
        <v>29</v>
      </c>
      <c r="R633" s="20"/>
      <c r="S633" s="20" t="s">
        <v>29</v>
      </c>
      <c r="T633" s="20" t="s">
        <v>29</v>
      </c>
      <c r="U633" s="20" t="s">
        <v>28</v>
      </c>
      <c r="V633" s="20" t="s">
        <v>29</v>
      </c>
      <c r="W633" s="71"/>
      <c r="X633" s="68"/>
      <c r="Y633" s="64"/>
    </row>
    <row r="634" spans="1:25" customFormat="1" ht="15" customHeight="1" x14ac:dyDescent="0.25">
      <c r="A634" s="19">
        <v>2015</v>
      </c>
      <c r="B634" s="19" t="s">
        <v>23</v>
      </c>
      <c r="C634" s="19" t="s">
        <v>68</v>
      </c>
      <c r="D634" s="59" t="s">
        <v>25</v>
      </c>
      <c r="E634" s="20" t="s">
        <v>30</v>
      </c>
      <c r="F634" s="20" t="s">
        <v>27</v>
      </c>
      <c r="G634" s="20"/>
      <c r="H634" s="23" t="s">
        <v>31</v>
      </c>
      <c r="I634" s="20" t="s">
        <v>29</v>
      </c>
      <c r="J634" s="21" t="s">
        <v>38</v>
      </c>
      <c r="K634" s="20" t="s">
        <v>39</v>
      </c>
      <c r="L634" s="31"/>
      <c r="M634" s="20" t="s">
        <v>29</v>
      </c>
      <c r="N634" s="20" t="s">
        <v>29</v>
      </c>
      <c r="O634" s="20" t="s">
        <v>29</v>
      </c>
      <c r="P634" s="20" t="s">
        <v>29</v>
      </c>
      <c r="Q634" s="20" t="s">
        <v>29</v>
      </c>
      <c r="R634" s="20"/>
      <c r="S634" s="20" t="s">
        <v>29</v>
      </c>
      <c r="T634" s="20" t="s">
        <v>29</v>
      </c>
      <c r="U634" s="20" t="s">
        <v>31</v>
      </c>
      <c r="V634" s="20" t="s">
        <v>29</v>
      </c>
      <c r="W634" s="70" t="s">
        <v>29</v>
      </c>
      <c r="X634" s="68"/>
      <c r="Y634" s="64"/>
    </row>
    <row r="635" spans="1:25" customFormat="1" ht="15" customHeight="1" x14ac:dyDescent="0.25">
      <c r="A635" s="19">
        <v>2015</v>
      </c>
      <c r="B635" s="19" t="s">
        <v>23</v>
      </c>
      <c r="C635" s="19" t="s">
        <v>68</v>
      </c>
      <c r="D635" s="59" t="s">
        <v>32</v>
      </c>
      <c r="E635" s="20" t="s">
        <v>33</v>
      </c>
      <c r="F635" s="20" t="s">
        <v>27</v>
      </c>
      <c r="G635" s="20"/>
      <c r="H635" s="20" t="s">
        <v>33</v>
      </c>
      <c r="I635" s="20" t="s">
        <v>29</v>
      </c>
      <c r="J635" s="21" t="s">
        <v>38</v>
      </c>
      <c r="K635" s="20" t="s">
        <v>39</v>
      </c>
      <c r="L635" s="31"/>
      <c r="M635" s="20" t="s">
        <v>29</v>
      </c>
      <c r="N635" s="20" t="s">
        <v>29</v>
      </c>
      <c r="O635" s="20" t="s">
        <v>29</v>
      </c>
      <c r="P635" s="20" t="s">
        <v>29</v>
      </c>
      <c r="Q635" s="20" t="s">
        <v>29</v>
      </c>
      <c r="R635" s="20"/>
      <c r="S635" s="20" t="s">
        <v>29</v>
      </c>
      <c r="T635" s="20" t="s">
        <v>29</v>
      </c>
      <c r="U635" s="20" t="s">
        <v>33</v>
      </c>
      <c r="V635" s="20" t="s">
        <v>29</v>
      </c>
      <c r="W635" s="71"/>
      <c r="X635" s="68"/>
      <c r="Y635" s="64"/>
    </row>
    <row r="636" spans="1:25" customFormat="1" ht="15" customHeight="1" x14ac:dyDescent="0.25">
      <c r="A636" s="19">
        <v>2015</v>
      </c>
      <c r="B636" s="19" t="s">
        <v>23</v>
      </c>
      <c r="C636" s="19" t="s">
        <v>68</v>
      </c>
      <c r="D636" s="59" t="s">
        <v>34</v>
      </c>
      <c r="E636" s="20" t="s">
        <v>35</v>
      </c>
      <c r="F636" s="20" t="s">
        <v>27</v>
      </c>
      <c r="G636" s="20"/>
      <c r="H636" s="23" t="s">
        <v>42</v>
      </c>
      <c r="I636" s="20" t="s">
        <v>29</v>
      </c>
      <c r="J636" s="21" t="s">
        <v>38</v>
      </c>
      <c r="K636" s="20" t="s">
        <v>39</v>
      </c>
      <c r="L636" s="31"/>
      <c r="M636" s="20" t="s">
        <v>29</v>
      </c>
      <c r="N636" s="20" t="s">
        <v>29</v>
      </c>
      <c r="O636" s="20" t="s">
        <v>29</v>
      </c>
      <c r="P636" s="20" t="s">
        <v>29</v>
      </c>
      <c r="Q636" s="20" t="s">
        <v>29</v>
      </c>
      <c r="R636" s="20"/>
      <c r="S636" s="20" t="s">
        <v>29</v>
      </c>
      <c r="T636" s="20" t="s">
        <v>29</v>
      </c>
      <c r="U636" s="20" t="s">
        <v>42</v>
      </c>
      <c r="V636" s="20" t="s">
        <v>29</v>
      </c>
      <c r="W636" s="71"/>
      <c r="X636" s="68"/>
      <c r="Y636" s="64"/>
    </row>
    <row r="637" spans="1:25" customFormat="1" ht="15" customHeight="1" x14ac:dyDescent="0.25">
      <c r="A637" s="19">
        <v>2015</v>
      </c>
      <c r="B637" s="19" t="s">
        <v>23</v>
      </c>
      <c r="C637" s="19" t="s">
        <v>68</v>
      </c>
      <c r="D637" s="59" t="s">
        <v>44</v>
      </c>
      <c r="E637" s="20" t="s">
        <v>45</v>
      </c>
      <c r="F637" s="20" t="s">
        <v>27</v>
      </c>
      <c r="G637" s="20"/>
      <c r="H637" s="20" t="s">
        <v>65</v>
      </c>
      <c r="I637" s="20" t="s">
        <v>29</v>
      </c>
      <c r="J637" s="21" t="s">
        <v>38</v>
      </c>
      <c r="K637" s="20" t="s">
        <v>39</v>
      </c>
      <c r="L637" s="31"/>
      <c r="M637" s="20" t="s">
        <v>29</v>
      </c>
      <c r="N637" s="20" t="s">
        <v>29</v>
      </c>
      <c r="O637" s="20" t="s">
        <v>29</v>
      </c>
      <c r="P637" s="20" t="s">
        <v>29</v>
      </c>
      <c r="Q637" s="20" t="s">
        <v>29</v>
      </c>
      <c r="R637" s="20"/>
      <c r="S637" s="20" t="s">
        <v>29</v>
      </c>
      <c r="T637" s="20" t="s">
        <v>29</v>
      </c>
      <c r="U637" s="20" t="s">
        <v>66</v>
      </c>
      <c r="V637" s="20" t="s">
        <v>29</v>
      </c>
      <c r="W637" s="71"/>
      <c r="X637" s="68"/>
      <c r="Y637" s="64"/>
    </row>
    <row r="638" spans="1:25" customFormat="1" ht="15" customHeight="1" x14ac:dyDescent="0.25">
      <c r="A638" s="19">
        <v>2015</v>
      </c>
      <c r="B638" s="19" t="s">
        <v>23</v>
      </c>
      <c r="C638" s="19" t="s">
        <v>68</v>
      </c>
      <c r="D638" s="59" t="s">
        <v>51</v>
      </c>
      <c r="E638" s="20" t="s">
        <v>52</v>
      </c>
      <c r="F638" s="20" t="s">
        <v>27</v>
      </c>
      <c r="G638" s="20"/>
      <c r="H638" s="23" t="s">
        <v>52</v>
      </c>
      <c r="I638" s="20" t="s">
        <v>37</v>
      </c>
      <c r="J638" s="21" t="s">
        <v>38</v>
      </c>
      <c r="K638" s="20" t="s">
        <v>39</v>
      </c>
      <c r="L638" s="46" t="s">
        <v>283</v>
      </c>
      <c r="M638" s="20" t="s">
        <v>29</v>
      </c>
      <c r="N638" s="20" t="s">
        <v>29</v>
      </c>
      <c r="O638" s="20" t="s">
        <v>29</v>
      </c>
      <c r="P638" s="20" t="s">
        <v>29</v>
      </c>
      <c r="Q638" s="20" t="s">
        <v>29</v>
      </c>
      <c r="R638" s="20"/>
      <c r="S638" s="20" t="s">
        <v>29</v>
      </c>
      <c r="T638" s="20">
        <v>6</v>
      </c>
      <c r="U638" s="20" t="s">
        <v>52</v>
      </c>
      <c r="V638" s="20" t="s">
        <v>54</v>
      </c>
      <c r="W638" s="71"/>
      <c r="X638" s="68"/>
      <c r="Y638" s="64"/>
    </row>
    <row r="639" spans="1:25" customFormat="1" ht="15" customHeight="1" x14ac:dyDescent="0.25">
      <c r="A639" s="19">
        <v>2015</v>
      </c>
      <c r="B639" s="19" t="s">
        <v>23</v>
      </c>
      <c r="C639" s="19" t="s">
        <v>68</v>
      </c>
      <c r="D639" s="59" t="s">
        <v>55</v>
      </c>
      <c r="E639" s="20" t="s">
        <v>56</v>
      </c>
      <c r="F639" s="20" t="s">
        <v>27</v>
      </c>
      <c r="G639" s="20" t="s">
        <v>27</v>
      </c>
      <c r="H639" s="23" t="s">
        <v>57</v>
      </c>
      <c r="I639" s="20" t="s">
        <v>29</v>
      </c>
      <c r="J639" s="21" t="s">
        <v>38</v>
      </c>
      <c r="K639" s="20" t="s">
        <v>39</v>
      </c>
      <c r="L639" s="31"/>
      <c r="M639" s="20" t="s">
        <v>29</v>
      </c>
      <c r="N639" s="20" t="s">
        <v>29</v>
      </c>
      <c r="O639" s="20" t="s">
        <v>29</v>
      </c>
      <c r="P639" s="20" t="s">
        <v>29</v>
      </c>
      <c r="Q639" s="20" t="s">
        <v>29</v>
      </c>
      <c r="R639" s="20"/>
      <c r="S639" s="20" t="s">
        <v>29</v>
      </c>
      <c r="T639" s="20" t="s">
        <v>29</v>
      </c>
      <c r="U639" s="20" t="s">
        <v>57</v>
      </c>
      <c r="V639" s="20" t="s">
        <v>29</v>
      </c>
      <c r="W639" s="71"/>
      <c r="X639" s="68"/>
      <c r="Y639" s="64"/>
    </row>
    <row r="640" spans="1:25" customFormat="1" ht="15" customHeight="1" x14ac:dyDescent="0.25">
      <c r="A640" s="19">
        <v>2015</v>
      </c>
      <c r="B640" s="19" t="s">
        <v>23</v>
      </c>
      <c r="C640" s="19" t="s">
        <v>68</v>
      </c>
      <c r="D640" s="59" t="s">
        <v>58</v>
      </c>
      <c r="E640" s="20" t="s">
        <v>59</v>
      </c>
      <c r="F640" s="20" t="s">
        <v>27</v>
      </c>
      <c r="G640" s="20"/>
      <c r="H640" s="20" t="s">
        <v>59</v>
      </c>
      <c r="I640" s="20" t="s">
        <v>29</v>
      </c>
      <c r="J640" s="21" t="s">
        <v>38</v>
      </c>
      <c r="K640" s="20" t="s">
        <v>39</v>
      </c>
      <c r="L640" s="31"/>
      <c r="M640" s="20" t="s">
        <v>29</v>
      </c>
      <c r="N640" s="20" t="s">
        <v>29</v>
      </c>
      <c r="O640" s="20" t="s">
        <v>29</v>
      </c>
      <c r="P640" s="20" t="s">
        <v>29</v>
      </c>
      <c r="Q640" s="20" t="s">
        <v>29</v>
      </c>
      <c r="R640" s="20"/>
      <c r="S640" s="20" t="s">
        <v>29</v>
      </c>
      <c r="T640" s="20" t="s">
        <v>29</v>
      </c>
      <c r="U640" s="20" t="s">
        <v>59</v>
      </c>
      <c r="V640" s="20" t="s">
        <v>29</v>
      </c>
      <c r="W640" s="71"/>
      <c r="X640" s="68"/>
      <c r="Y640" s="64"/>
    </row>
    <row r="641" spans="1:25" customFormat="1" ht="15" customHeight="1" thickBot="1" x14ac:dyDescent="0.3">
      <c r="A641" s="4">
        <v>2015</v>
      </c>
      <c r="B641" s="4" t="s">
        <v>23</v>
      </c>
      <c r="C641" s="4" t="s">
        <v>68</v>
      </c>
      <c r="D641" s="60" t="s">
        <v>60</v>
      </c>
      <c r="E641" s="5" t="s">
        <v>61</v>
      </c>
      <c r="F641" s="5" t="s">
        <v>27</v>
      </c>
      <c r="G641" s="5"/>
      <c r="H641" s="7" t="s">
        <v>62</v>
      </c>
      <c r="I641" s="5" t="s">
        <v>29</v>
      </c>
      <c r="J641" s="6" t="s">
        <v>38</v>
      </c>
      <c r="K641" s="5" t="s">
        <v>39</v>
      </c>
      <c r="L641" s="32"/>
      <c r="M641" s="5" t="s">
        <v>29</v>
      </c>
      <c r="N641" s="5" t="s">
        <v>29</v>
      </c>
      <c r="O641" s="5" t="s">
        <v>29</v>
      </c>
      <c r="P641" s="5" t="s">
        <v>29</v>
      </c>
      <c r="Q641" s="5" t="s">
        <v>29</v>
      </c>
      <c r="R641" s="5"/>
      <c r="S641" s="5" t="s">
        <v>29</v>
      </c>
      <c r="T641" s="5" t="s">
        <v>29</v>
      </c>
      <c r="U641" s="5" t="s">
        <v>62</v>
      </c>
      <c r="V641" s="5" t="s">
        <v>29</v>
      </c>
      <c r="W641" s="71"/>
      <c r="X641" s="68"/>
      <c r="Y641" s="64"/>
    </row>
    <row r="642" spans="1:25" customFormat="1" ht="15" customHeight="1" x14ac:dyDescent="0.25">
      <c r="A642" s="19">
        <v>2015</v>
      </c>
      <c r="B642" s="19" t="s">
        <v>23</v>
      </c>
      <c r="C642" s="19" t="s">
        <v>69</v>
      </c>
      <c r="D642" s="59" t="s">
        <v>25</v>
      </c>
      <c r="E642" s="20" t="s">
        <v>26</v>
      </c>
      <c r="F642" s="20" t="s">
        <v>27</v>
      </c>
      <c r="G642" s="20"/>
      <c r="H642" s="23" t="s">
        <v>28</v>
      </c>
      <c r="I642" s="20" t="s">
        <v>29</v>
      </c>
      <c r="J642" s="21" t="s">
        <v>38</v>
      </c>
      <c r="K642" s="20" t="s">
        <v>39</v>
      </c>
      <c r="L642" s="31"/>
      <c r="M642" s="20" t="s">
        <v>29</v>
      </c>
      <c r="N642" s="20" t="s">
        <v>29</v>
      </c>
      <c r="O642" s="20" t="s">
        <v>29</v>
      </c>
      <c r="P642" s="25" t="s">
        <v>29</v>
      </c>
      <c r="Q642" s="25" t="s">
        <v>29</v>
      </c>
      <c r="R642" s="20"/>
      <c r="S642" s="20" t="s">
        <v>29</v>
      </c>
      <c r="T642" s="20" t="s">
        <v>29</v>
      </c>
      <c r="U642" s="20" t="s">
        <v>28</v>
      </c>
      <c r="V642" s="20" t="s">
        <v>29</v>
      </c>
      <c r="W642" s="71"/>
      <c r="X642" s="68"/>
      <c r="Y642" s="64"/>
    </row>
    <row r="643" spans="1:25" customFormat="1" ht="15" customHeight="1" x14ac:dyDescent="0.25">
      <c r="A643" s="19">
        <v>2015</v>
      </c>
      <c r="B643" s="19" t="s">
        <v>23</v>
      </c>
      <c r="C643" s="19" t="s">
        <v>69</v>
      </c>
      <c r="D643" s="59" t="s">
        <v>55</v>
      </c>
      <c r="E643" s="20" t="s">
        <v>30</v>
      </c>
      <c r="F643" s="23" t="s">
        <v>74</v>
      </c>
      <c r="G643" s="20"/>
      <c r="H643" s="23" t="s">
        <v>75</v>
      </c>
      <c r="I643" s="20" t="s">
        <v>76</v>
      </c>
      <c r="J643" s="24" t="s">
        <v>77</v>
      </c>
      <c r="K643" s="25" t="s">
        <v>78</v>
      </c>
      <c r="L643" s="46" t="s">
        <v>284</v>
      </c>
      <c r="M643" s="20" t="s">
        <v>29</v>
      </c>
      <c r="N643" s="20" t="s">
        <v>29</v>
      </c>
      <c r="O643" s="25" t="s">
        <v>29</v>
      </c>
      <c r="P643" s="25" t="s">
        <v>80</v>
      </c>
      <c r="Q643" s="1" t="s">
        <v>285</v>
      </c>
      <c r="R643" s="20"/>
      <c r="S643" s="20"/>
      <c r="T643" s="20">
        <v>13</v>
      </c>
      <c r="U643" s="20" t="s">
        <v>75</v>
      </c>
      <c r="V643" s="20" t="s">
        <v>82</v>
      </c>
      <c r="W643" t="s">
        <v>83</v>
      </c>
      <c r="X643" s="68"/>
      <c r="Y643" s="64"/>
    </row>
    <row r="644" spans="1:25" customFormat="1" ht="15" customHeight="1" x14ac:dyDescent="0.25">
      <c r="A644" s="19">
        <v>2015</v>
      </c>
      <c r="B644" s="19" t="s">
        <v>23</v>
      </c>
      <c r="C644" s="19" t="s">
        <v>69</v>
      </c>
      <c r="D644" s="59" t="s">
        <v>32</v>
      </c>
      <c r="E644" s="20" t="s">
        <v>33</v>
      </c>
      <c r="F644" s="20" t="s">
        <v>27</v>
      </c>
      <c r="G644" s="20"/>
      <c r="H644" s="20" t="s">
        <v>33</v>
      </c>
      <c r="I644" s="20" t="s">
        <v>29</v>
      </c>
      <c r="J644" s="21" t="s">
        <v>38</v>
      </c>
      <c r="K644" s="20" t="s">
        <v>39</v>
      </c>
      <c r="L644" s="31"/>
      <c r="M644" s="20" t="s">
        <v>29</v>
      </c>
      <c r="N644" s="20" t="s">
        <v>29</v>
      </c>
      <c r="O644" s="20" t="s">
        <v>29</v>
      </c>
      <c r="P644" s="20" t="s">
        <v>29</v>
      </c>
      <c r="Q644" s="20" t="s">
        <v>29</v>
      </c>
      <c r="R644" s="20"/>
      <c r="S644" s="20" t="s">
        <v>29</v>
      </c>
      <c r="T644" s="20" t="s">
        <v>29</v>
      </c>
      <c r="U644" s="20" t="s">
        <v>33</v>
      </c>
      <c r="V644" s="20" t="s">
        <v>29</v>
      </c>
      <c r="W644" s="71"/>
      <c r="X644" s="68"/>
      <c r="Y644" s="64"/>
    </row>
    <row r="645" spans="1:25" customFormat="1" ht="15" customHeight="1" x14ac:dyDescent="0.25">
      <c r="A645" s="19">
        <v>2015</v>
      </c>
      <c r="B645" s="19" t="s">
        <v>23</v>
      </c>
      <c r="C645" s="19" t="s">
        <v>69</v>
      </c>
      <c r="D645" s="59" t="s">
        <v>34</v>
      </c>
      <c r="E645" s="20" t="s">
        <v>35</v>
      </c>
      <c r="F645" s="20" t="s">
        <v>27</v>
      </c>
      <c r="G645" s="20"/>
      <c r="H645" s="23" t="s">
        <v>36</v>
      </c>
      <c r="I645" s="20" t="s">
        <v>37</v>
      </c>
      <c r="J645" s="21" t="s">
        <v>38</v>
      </c>
      <c r="K645" s="20" t="s">
        <v>39</v>
      </c>
      <c r="L645" s="46" t="s">
        <v>286</v>
      </c>
      <c r="M645" s="20" t="s">
        <v>29</v>
      </c>
      <c r="N645" s="20" t="s">
        <v>29</v>
      </c>
      <c r="O645" s="20" t="s">
        <v>29</v>
      </c>
      <c r="P645" s="20" t="s">
        <v>29</v>
      </c>
      <c r="Q645" s="20" t="s">
        <v>29</v>
      </c>
      <c r="R645" s="20"/>
      <c r="S645" s="20" t="s">
        <v>29</v>
      </c>
      <c r="T645" s="20" t="s">
        <v>41</v>
      </c>
      <c r="U645" s="20" t="s">
        <v>42</v>
      </c>
      <c r="V645" s="20" t="s">
        <v>43</v>
      </c>
      <c r="W645" s="71"/>
      <c r="X645" s="68"/>
      <c r="Y645" s="64"/>
    </row>
    <row r="646" spans="1:25" customFormat="1" ht="15" customHeight="1" x14ac:dyDescent="0.25">
      <c r="A646" s="19">
        <v>2015</v>
      </c>
      <c r="B646" s="19" t="s">
        <v>23</v>
      </c>
      <c r="C646" s="19" t="s">
        <v>69</v>
      </c>
      <c r="D646" s="59" t="s">
        <v>44</v>
      </c>
      <c r="E646" s="20" t="s">
        <v>45</v>
      </c>
      <c r="F646" s="20" t="s">
        <v>27</v>
      </c>
      <c r="G646" s="20"/>
      <c r="H646" s="20" t="s">
        <v>65</v>
      </c>
      <c r="I646" s="20" t="s">
        <v>29</v>
      </c>
      <c r="J646" s="21" t="s">
        <v>38</v>
      </c>
      <c r="K646" s="20" t="s">
        <v>39</v>
      </c>
      <c r="L646" s="31"/>
      <c r="M646" s="20" t="s">
        <v>29</v>
      </c>
      <c r="N646" s="20" t="s">
        <v>29</v>
      </c>
      <c r="O646" s="20" t="s">
        <v>29</v>
      </c>
      <c r="P646" s="20" t="s">
        <v>29</v>
      </c>
      <c r="Q646" s="20" t="s">
        <v>29</v>
      </c>
      <c r="R646" s="20"/>
      <c r="S646" s="20" t="s">
        <v>29</v>
      </c>
      <c r="T646" s="20" t="s">
        <v>29</v>
      </c>
      <c r="U646" s="20" t="s">
        <v>66</v>
      </c>
      <c r="V646" s="20" t="s">
        <v>29</v>
      </c>
      <c r="W646" s="71"/>
      <c r="X646" s="68"/>
      <c r="Y646" s="64"/>
    </row>
    <row r="647" spans="1:25" customFormat="1" ht="15" customHeight="1" x14ac:dyDescent="0.25">
      <c r="A647" s="19">
        <v>2015</v>
      </c>
      <c r="B647" s="19" t="s">
        <v>23</v>
      </c>
      <c r="C647" s="19" t="s">
        <v>69</v>
      </c>
      <c r="D647" s="59" t="s">
        <v>51</v>
      </c>
      <c r="E647" s="20" t="s">
        <v>52</v>
      </c>
      <c r="F647" s="20" t="s">
        <v>27</v>
      </c>
      <c r="G647" s="20"/>
      <c r="H647" s="23" t="s">
        <v>52</v>
      </c>
      <c r="I647" s="20" t="s">
        <v>37</v>
      </c>
      <c r="J647" s="21" t="s">
        <v>38</v>
      </c>
      <c r="K647" s="20" t="s">
        <v>39</v>
      </c>
      <c r="L647" s="46" t="s">
        <v>287</v>
      </c>
      <c r="M647" s="20" t="s">
        <v>29</v>
      </c>
      <c r="N647" s="20" t="s">
        <v>29</v>
      </c>
      <c r="O647" s="20" t="s">
        <v>29</v>
      </c>
      <c r="P647" s="20" t="s">
        <v>29</v>
      </c>
      <c r="Q647" s="20" t="s">
        <v>29</v>
      </c>
      <c r="R647" s="20"/>
      <c r="S647" s="20" t="s">
        <v>29</v>
      </c>
      <c r="T647" s="20">
        <v>6</v>
      </c>
      <c r="U647" s="20" t="s">
        <v>52</v>
      </c>
      <c r="V647" s="20" t="s">
        <v>54</v>
      </c>
      <c r="W647" s="71"/>
      <c r="X647" s="68"/>
      <c r="Y647" s="64"/>
    </row>
    <row r="648" spans="1:25" customFormat="1" ht="15" customHeight="1" x14ac:dyDescent="0.25">
      <c r="A648" s="19">
        <v>2015</v>
      </c>
      <c r="B648" s="19" t="s">
        <v>23</v>
      </c>
      <c r="C648" s="19" t="s">
        <v>69</v>
      </c>
      <c r="D648" s="59" t="s">
        <v>55</v>
      </c>
      <c r="E648" s="20" t="s">
        <v>56</v>
      </c>
      <c r="F648" s="23" t="s">
        <v>86</v>
      </c>
      <c r="G648" s="20" t="s">
        <v>87</v>
      </c>
      <c r="H648" s="23" t="s">
        <v>88</v>
      </c>
      <c r="I648" s="20" t="s">
        <v>76</v>
      </c>
      <c r="J648" s="24" t="s">
        <v>77</v>
      </c>
      <c r="K648" s="25" t="s">
        <v>78</v>
      </c>
      <c r="L648" s="46" t="s">
        <v>288</v>
      </c>
      <c r="M648" s="20" t="s">
        <v>29</v>
      </c>
      <c r="N648" s="20" t="s">
        <v>29</v>
      </c>
      <c r="O648" s="25" t="s">
        <v>29</v>
      </c>
      <c r="P648" s="25" t="s">
        <v>80</v>
      </c>
      <c r="Q648" s="1" t="s">
        <v>285</v>
      </c>
      <c r="R648" s="20"/>
      <c r="S648" s="20"/>
      <c r="T648" s="20" t="s">
        <v>41</v>
      </c>
      <c r="U648" s="20" t="s">
        <v>88</v>
      </c>
      <c r="V648" s="20" t="s">
        <v>90</v>
      </c>
      <c r="W648" s="71"/>
      <c r="X648" s="68"/>
      <c r="Y648" s="64"/>
    </row>
    <row r="649" spans="1:25" customFormat="1" ht="15" customHeight="1" x14ac:dyDescent="0.25">
      <c r="A649" s="19">
        <v>2015</v>
      </c>
      <c r="B649" s="19" t="s">
        <v>23</v>
      </c>
      <c r="C649" s="19" t="s">
        <v>69</v>
      </c>
      <c r="D649" s="59" t="s">
        <v>58</v>
      </c>
      <c r="E649" s="20" t="s">
        <v>59</v>
      </c>
      <c r="F649" s="20" t="s">
        <v>27</v>
      </c>
      <c r="G649" s="20"/>
      <c r="H649" s="20" t="s">
        <v>59</v>
      </c>
      <c r="I649" s="20" t="s">
        <v>29</v>
      </c>
      <c r="J649" s="21" t="s">
        <v>38</v>
      </c>
      <c r="K649" s="20" t="s">
        <v>39</v>
      </c>
      <c r="L649" s="31"/>
      <c r="M649" s="20" t="s">
        <v>29</v>
      </c>
      <c r="N649" s="20" t="s">
        <v>29</v>
      </c>
      <c r="O649" s="20" t="s">
        <v>29</v>
      </c>
      <c r="P649" s="20" t="s">
        <v>29</v>
      </c>
      <c r="Q649" s="20" t="s">
        <v>29</v>
      </c>
      <c r="R649" s="20"/>
      <c r="S649" s="20" t="s">
        <v>29</v>
      </c>
      <c r="T649" s="20" t="s">
        <v>29</v>
      </c>
      <c r="U649" s="20" t="s">
        <v>59</v>
      </c>
      <c r="V649" s="20" t="s">
        <v>29</v>
      </c>
      <c r="W649" s="71"/>
      <c r="X649" s="68"/>
      <c r="Y649" s="64"/>
    </row>
    <row r="650" spans="1:25" customFormat="1" ht="15" customHeight="1" thickBot="1" x14ac:dyDescent="0.3">
      <c r="A650" s="4">
        <v>2015</v>
      </c>
      <c r="B650" s="4" t="s">
        <v>23</v>
      </c>
      <c r="C650" s="4" t="s">
        <v>69</v>
      </c>
      <c r="D650" s="60" t="s">
        <v>60</v>
      </c>
      <c r="E650" s="5" t="s">
        <v>61</v>
      </c>
      <c r="F650" s="5" t="s">
        <v>27</v>
      </c>
      <c r="G650" s="5"/>
      <c r="H650" s="7" t="s">
        <v>62</v>
      </c>
      <c r="I650" s="5" t="s">
        <v>29</v>
      </c>
      <c r="J650" s="6" t="s">
        <v>38</v>
      </c>
      <c r="K650" s="5" t="s">
        <v>39</v>
      </c>
      <c r="L650" s="32"/>
      <c r="M650" s="5" t="s">
        <v>29</v>
      </c>
      <c r="N650" s="5" t="s">
        <v>29</v>
      </c>
      <c r="O650" s="5" t="s">
        <v>29</v>
      </c>
      <c r="P650" s="5" t="s">
        <v>29</v>
      </c>
      <c r="Q650" s="5" t="s">
        <v>29</v>
      </c>
      <c r="R650" s="5"/>
      <c r="S650" s="5" t="s">
        <v>29</v>
      </c>
      <c r="T650" s="5" t="s">
        <v>29</v>
      </c>
      <c r="U650" s="5" t="s">
        <v>62</v>
      </c>
      <c r="V650" s="5" t="s">
        <v>29</v>
      </c>
      <c r="W650" s="71"/>
      <c r="X650" s="68"/>
      <c r="Y650" s="64"/>
    </row>
    <row r="651" spans="1:25" customFormat="1" ht="15" customHeight="1" x14ac:dyDescent="0.25">
      <c r="A651" s="19">
        <v>2015</v>
      </c>
      <c r="B651" s="19" t="s">
        <v>23</v>
      </c>
      <c r="C651" s="19" t="s">
        <v>70</v>
      </c>
      <c r="D651" s="59" t="s">
        <v>25</v>
      </c>
      <c r="E651" s="20" t="s">
        <v>26</v>
      </c>
      <c r="F651" s="20" t="s">
        <v>27</v>
      </c>
      <c r="G651" s="20"/>
      <c r="H651" s="23" t="s">
        <v>28</v>
      </c>
      <c r="I651" s="20" t="s">
        <v>29</v>
      </c>
      <c r="J651" s="21" t="s">
        <v>38</v>
      </c>
      <c r="K651" s="20" t="s">
        <v>39</v>
      </c>
      <c r="L651" s="31"/>
      <c r="M651" s="20" t="s">
        <v>29</v>
      </c>
      <c r="N651" s="20" t="s">
        <v>29</v>
      </c>
      <c r="O651" s="20" t="s">
        <v>29</v>
      </c>
      <c r="P651" s="20" t="s">
        <v>29</v>
      </c>
      <c r="Q651" s="20" t="s">
        <v>29</v>
      </c>
      <c r="R651" s="20"/>
      <c r="S651" s="20" t="s">
        <v>29</v>
      </c>
      <c r="T651" s="20" t="s">
        <v>29</v>
      </c>
      <c r="U651" s="20" t="s">
        <v>28</v>
      </c>
      <c r="V651" s="20" t="s">
        <v>29</v>
      </c>
      <c r="W651" s="71"/>
      <c r="X651" s="68"/>
      <c r="Y651" s="64"/>
    </row>
    <row r="652" spans="1:25" customFormat="1" ht="15" customHeight="1" x14ac:dyDescent="0.25">
      <c r="A652" s="19">
        <v>2015</v>
      </c>
      <c r="B652" s="19" t="s">
        <v>23</v>
      </c>
      <c r="C652" s="19" t="s">
        <v>70</v>
      </c>
      <c r="D652" s="59" t="s">
        <v>25</v>
      </c>
      <c r="E652" s="20" t="s">
        <v>30</v>
      </c>
      <c r="F652" s="20" t="s">
        <v>27</v>
      </c>
      <c r="G652" s="20"/>
      <c r="H652" s="23" t="s">
        <v>31</v>
      </c>
      <c r="I652" s="20" t="s">
        <v>29</v>
      </c>
      <c r="J652" s="21" t="s">
        <v>38</v>
      </c>
      <c r="K652" s="20" t="s">
        <v>39</v>
      </c>
      <c r="L652" s="31"/>
      <c r="M652" s="20" t="s">
        <v>29</v>
      </c>
      <c r="N652" s="20" t="s">
        <v>29</v>
      </c>
      <c r="O652" s="20" t="s">
        <v>29</v>
      </c>
      <c r="P652" s="20" t="s">
        <v>29</v>
      </c>
      <c r="Q652" s="20" t="s">
        <v>29</v>
      </c>
      <c r="R652" s="20"/>
      <c r="S652" s="20" t="s">
        <v>29</v>
      </c>
      <c r="T652" s="20" t="s">
        <v>29</v>
      </c>
      <c r="U652" s="20" t="s">
        <v>31</v>
      </c>
      <c r="V652" s="20" t="s">
        <v>29</v>
      </c>
      <c r="W652" s="70" t="s">
        <v>29</v>
      </c>
      <c r="X652" s="68"/>
      <c r="Y652" s="64"/>
    </row>
    <row r="653" spans="1:25" customFormat="1" ht="15" customHeight="1" x14ac:dyDescent="0.25">
      <c r="A653" s="19">
        <v>2015</v>
      </c>
      <c r="B653" s="19" t="s">
        <v>23</v>
      </c>
      <c r="C653" s="19" t="s">
        <v>70</v>
      </c>
      <c r="D653" s="59" t="s">
        <v>32</v>
      </c>
      <c r="E653" s="20" t="s">
        <v>33</v>
      </c>
      <c r="F653" s="20" t="s">
        <v>27</v>
      </c>
      <c r="G653" s="20"/>
      <c r="H653" s="20" t="s">
        <v>33</v>
      </c>
      <c r="I653" s="20" t="s">
        <v>29</v>
      </c>
      <c r="J653" s="21" t="s">
        <v>38</v>
      </c>
      <c r="K653" s="20" t="s">
        <v>39</v>
      </c>
      <c r="L653" s="31"/>
      <c r="M653" s="20" t="s">
        <v>29</v>
      </c>
      <c r="N653" s="20" t="s">
        <v>29</v>
      </c>
      <c r="O653" s="20" t="s">
        <v>29</v>
      </c>
      <c r="P653" s="20" t="s">
        <v>29</v>
      </c>
      <c r="Q653" s="20" t="s">
        <v>29</v>
      </c>
      <c r="R653" s="20"/>
      <c r="S653" s="20" t="s">
        <v>29</v>
      </c>
      <c r="T653" s="20" t="s">
        <v>29</v>
      </c>
      <c r="U653" s="20" t="s">
        <v>33</v>
      </c>
      <c r="V653" s="20" t="s">
        <v>29</v>
      </c>
      <c r="W653" s="71"/>
      <c r="X653" s="68"/>
      <c r="Y653" s="64"/>
    </row>
    <row r="654" spans="1:25" customFormat="1" ht="15" customHeight="1" x14ac:dyDescent="0.25">
      <c r="A654" s="19">
        <v>2015</v>
      </c>
      <c r="B654" s="19" t="s">
        <v>23</v>
      </c>
      <c r="C654" s="19" t="s">
        <v>70</v>
      </c>
      <c r="D654" s="59" t="s">
        <v>34</v>
      </c>
      <c r="E654" s="20" t="s">
        <v>35</v>
      </c>
      <c r="F654" s="20" t="s">
        <v>27</v>
      </c>
      <c r="G654" s="20"/>
      <c r="H654" s="23" t="s">
        <v>42</v>
      </c>
      <c r="I654" s="20" t="s">
        <v>29</v>
      </c>
      <c r="J654" s="21" t="s">
        <v>38</v>
      </c>
      <c r="K654" s="20" t="s">
        <v>39</v>
      </c>
      <c r="L654" s="31"/>
      <c r="M654" s="20" t="s">
        <v>29</v>
      </c>
      <c r="N654" s="20" t="s">
        <v>29</v>
      </c>
      <c r="O654" s="20" t="s">
        <v>29</v>
      </c>
      <c r="P654" s="20" t="s">
        <v>29</v>
      </c>
      <c r="Q654" s="20" t="s">
        <v>29</v>
      </c>
      <c r="R654" s="20"/>
      <c r="S654" s="20" t="s">
        <v>29</v>
      </c>
      <c r="T654" s="20" t="s">
        <v>29</v>
      </c>
      <c r="U654" s="20" t="s">
        <v>42</v>
      </c>
      <c r="V654" s="20" t="s">
        <v>29</v>
      </c>
      <c r="W654" s="71"/>
      <c r="X654" s="68"/>
      <c r="Y654" s="64"/>
    </row>
    <row r="655" spans="1:25" customFormat="1" ht="15" customHeight="1" x14ac:dyDescent="0.25">
      <c r="A655" s="19">
        <v>2015</v>
      </c>
      <c r="B655" s="19" t="s">
        <v>23</v>
      </c>
      <c r="C655" s="19" t="s">
        <v>70</v>
      </c>
      <c r="D655" s="59" t="s">
        <v>44</v>
      </c>
      <c r="E655" s="20" t="s">
        <v>45</v>
      </c>
      <c r="F655" s="20" t="s">
        <v>27</v>
      </c>
      <c r="G655" s="20"/>
      <c r="H655" s="20" t="s">
        <v>65</v>
      </c>
      <c r="I655" s="20" t="s">
        <v>29</v>
      </c>
      <c r="J655" s="21" t="s">
        <v>38</v>
      </c>
      <c r="K655" s="20" t="s">
        <v>39</v>
      </c>
      <c r="L655" s="31"/>
      <c r="M655" s="20" t="s">
        <v>29</v>
      </c>
      <c r="N655" s="20" t="s">
        <v>29</v>
      </c>
      <c r="O655" s="20" t="s">
        <v>29</v>
      </c>
      <c r="P655" s="20" t="s">
        <v>29</v>
      </c>
      <c r="Q655" s="20" t="s">
        <v>29</v>
      </c>
      <c r="R655" s="20"/>
      <c r="S655" s="20" t="s">
        <v>29</v>
      </c>
      <c r="T655" s="20" t="s">
        <v>29</v>
      </c>
      <c r="U655" s="20" t="s">
        <v>66</v>
      </c>
      <c r="V655" s="20" t="s">
        <v>29</v>
      </c>
      <c r="W655" s="71"/>
      <c r="X655" s="68"/>
      <c r="Y655" s="64"/>
    </row>
    <row r="656" spans="1:25" customFormat="1" ht="15" customHeight="1" x14ac:dyDescent="0.25">
      <c r="A656" s="19">
        <v>2015</v>
      </c>
      <c r="B656" s="19" t="s">
        <v>23</v>
      </c>
      <c r="C656" s="19" t="s">
        <v>70</v>
      </c>
      <c r="D656" s="59" t="s">
        <v>51</v>
      </c>
      <c r="E656" s="20" t="s">
        <v>52</v>
      </c>
      <c r="F656" s="20" t="s">
        <v>27</v>
      </c>
      <c r="G656" s="20"/>
      <c r="H656" s="23" t="s">
        <v>52</v>
      </c>
      <c r="I656" s="20" t="s">
        <v>37</v>
      </c>
      <c r="J656" s="21" t="s">
        <v>38</v>
      </c>
      <c r="K656" s="20" t="s">
        <v>39</v>
      </c>
      <c r="L656" s="46" t="s">
        <v>289</v>
      </c>
      <c r="M656" s="20" t="s">
        <v>29</v>
      </c>
      <c r="N656" s="20" t="s">
        <v>29</v>
      </c>
      <c r="O656" s="20" t="s">
        <v>29</v>
      </c>
      <c r="P656" s="20" t="s">
        <v>29</v>
      </c>
      <c r="Q656" s="20" t="s">
        <v>29</v>
      </c>
      <c r="R656" s="20"/>
      <c r="S656" s="20" t="s">
        <v>29</v>
      </c>
      <c r="T656" s="20">
        <v>6</v>
      </c>
      <c r="U656" s="20" t="s">
        <v>52</v>
      </c>
      <c r="V656" s="20" t="s">
        <v>54</v>
      </c>
      <c r="W656" s="71"/>
      <c r="X656" s="68"/>
      <c r="Y656" s="64"/>
    </row>
    <row r="657" spans="1:25" customFormat="1" ht="15" customHeight="1" x14ac:dyDescent="0.25">
      <c r="A657" s="19">
        <v>2015</v>
      </c>
      <c r="B657" s="19" t="s">
        <v>23</v>
      </c>
      <c r="C657" s="19" t="s">
        <v>70</v>
      </c>
      <c r="D657" s="59" t="s">
        <v>55</v>
      </c>
      <c r="E657" s="20" t="s">
        <v>56</v>
      </c>
      <c r="F657" s="20" t="s">
        <v>27</v>
      </c>
      <c r="G657" s="20" t="s">
        <v>27</v>
      </c>
      <c r="H657" s="23" t="s">
        <v>57</v>
      </c>
      <c r="I657" s="20" t="s">
        <v>29</v>
      </c>
      <c r="J657" s="21" t="s">
        <v>38</v>
      </c>
      <c r="K657" s="20" t="s">
        <v>39</v>
      </c>
      <c r="L657" s="31"/>
      <c r="M657" s="20" t="s">
        <v>29</v>
      </c>
      <c r="N657" s="20" t="s">
        <v>29</v>
      </c>
      <c r="O657" s="20" t="s">
        <v>29</v>
      </c>
      <c r="P657" s="20" t="s">
        <v>29</v>
      </c>
      <c r="Q657" s="20" t="s">
        <v>29</v>
      </c>
      <c r="R657" s="20"/>
      <c r="S657" s="20" t="s">
        <v>29</v>
      </c>
      <c r="T657" s="20" t="s">
        <v>29</v>
      </c>
      <c r="U657" s="20" t="s">
        <v>57</v>
      </c>
      <c r="V657" s="20" t="s">
        <v>29</v>
      </c>
      <c r="W657" s="71"/>
      <c r="X657" s="68"/>
      <c r="Y657" s="64"/>
    </row>
    <row r="658" spans="1:25" customFormat="1" ht="15" customHeight="1" x14ac:dyDescent="0.25">
      <c r="A658" s="19">
        <v>2015</v>
      </c>
      <c r="B658" s="19" t="s">
        <v>23</v>
      </c>
      <c r="C658" s="19" t="s">
        <v>70</v>
      </c>
      <c r="D658" s="59" t="s">
        <v>58</v>
      </c>
      <c r="E658" s="20" t="s">
        <v>59</v>
      </c>
      <c r="F658" s="20" t="s">
        <v>27</v>
      </c>
      <c r="G658" s="20"/>
      <c r="H658" s="20" t="s">
        <v>59</v>
      </c>
      <c r="I658" s="20" t="s">
        <v>29</v>
      </c>
      <c r="J658" s="21" t="s">
        <v>38</v>
      </c>
      <c r="K658" s="20" t="s">
        <v>39</v>
      </c>
      <c r="L658" s="31"/>
      <c r="M658" s="20" t="s">
        <v>29</v>
      </c>
      <c r="N658" s="20" t="s">
        <v>29</v>
      </c>
      <c r="O658" s="20" t="s">
        <v>29</v>
      </c>
      <c r="P658" s="20" t="s">
        <v>29</v>
      </c>
      <c r="Q658" s="20" t="s">
        <v>29</v>
      </c>
      <c r="R658" s="20"/>
      <c r="S658" s="20" t="s">
        <v>29</v>
      </c>
      <c r="T658" s="20" t="s">
        <v>29</v>
      </c>
      <c r="U658" s="20" t="s">
        <v>59</v>
      </c>
      <c r="V658" s="20" t="s">
        <v>29</v>
      </c>
      <c r="W658" s="71"/>
      <c r="X658" s="68"/>
      <c r="Y658" s="64"/>
    </row>
    <row r="659" spans="1:25" customFormat="1" ht="15" customHeight="1" thickBot="1" x14ac:dyDescent="0.3">
      <c r="A659" s="4">
        <v>2015</v>
      </c>
      <c r="B659" s="4" t="s">
        <v>23</v>
      </c>
      <c r="C659" s="4" t="s">
        <v>70</v>
      </c>
      <c r="D659" s="60" t="s">
        <v>60</v>
      </c>
      <c r="E659" s="5" t="s">
        <v>61</v>
      </c>
      <c r="F659" s="5" t="s">
        <v>27</v>
      </c>
      <c r="G659" s="5"/>
      <c r="H659" s="7" t="s">
        <v>62</v>
      </c>
      <c r="I659" s="5" t="s">
        <v>29</v>
      </c>
      <c r="J659" s="6" t="s">
        <v>38</v>
      </c>
      <c r="K659" s="5" t="s">
        <v>39</v>
      </c>
      <c r="L659" s="32"/>
      <c r="M659" s="5" t="s">
        <v>29</v>
      </c>
      <c r="N659" s="5" t="s">
        <v>29</v>
      </c>
      <c r="O659" s="5" t="s">
        <v>29</v>
      </c>
      <c r="P659" s="5" t="s">
        <v>29</v>
      </c>
      <c r="Q659" s="5" t="s">
        <v>29</v>
      </c>
      <c r="R659" s="5"/>
      <c r="S659" s="5" t="s">
        <v>29</v>
      </c>
      <c r="T659" s="5" t="s">
        <v>29</v>
      </c>
      <c r="U659" s="5" t="s">
        <v>62</v>
      </c>
      <c r="V659" s="5" t="s">
        <v>29</v>
      </c>
      <c r="W659" s="71"/>
      <c r="X659" s="68"/>
      <c r="Y659" s="64"/>
    </row>
    <row r="660" spans="1:25" customFormat="1" ht="15" customHeight="1" x14ac:dyDescent="0.25">
      <c r="A660" s="19">
        <v>2015</v>
      </c>
      <c r="B660" s="19" t="s">
        <v>23</v>
      </c>
      <c r="C660" s="19" t="s">
        <v>71</v>
      </c>
      <c r="D660" s="59" t="s">
        <v>25</v>
      </c>
      <c r="E660" s="20" t="s">
        <v>26</v>
      </c>
      <c r="F660" s="20" t="s">
        <v>27</v>
      </c>
      <c r="G660" s="20"/>
      <c r="H660" s="23" t="s">
        <v>28</v>
      </c>
      <c r="I660" s="20" t="s">
        <v>29</v>
      </c>
      <c r="J660" s="21" t="s">
        <v>38</v>
      </c>
      <c r="K660" s="20" t="s">
        <v>39</v>
      </c>
      <c r="L660" s="31"/>
      <c r="M660" s="20" t="s">
        <v>29</v>
      </c>
      <c r="N660" s="20" t="s">
        <v>29</v>
      </c>
      <c r="O660" s="20" t="s">
        <v>29</v>
      </c>
      <c r="P660" s="20" t="s">
        <v>29</v>
      </c>
      <c r="Q660" s="20" t="s">
        <v>29</v>
      </c>
      <c r="R660" s="20"/>
      <c r="S660" s="20" t="s">
        <v>29</v>
      </c>
      <c r="T660" s="20" t="s">
        <v>29</v>
      </c>
      <c r="U660" s="20" t="s">
        <v>28</v>
      </c>
      <c r="V660" s="20" t="s">
        <v>29</v>
      </c>
      <c r="W660" s="71"/>
      <c r="X660" s="68"/>
      <c r="Y660" s="64"/>
    </row>
    <row r="661" spans="1:25" customFormat="1" ht="15" customHeight="1" x14ac:dyDescent="0.25">
      <c r="A661" s="19">
        <v>2015</v>
      </c>
      <c r="B661" s="19" t="s">
        <v>23</v>
      </c>
      <c r="C661" s="19" t="s">
        <v>71</v>
      </c>
      <c r="D661" s="59" t="s">
        <v>25</v>
      </c>
      <c r="E661" s="20" t="s">
        <v>30</v>
      </c>
      <c r="F661" s="20" t="s">
        <v>27</v>
      </c>
      <c r="G661" s="20"/>
      <c r="H661" s="23" t="s">
        <v>31</v>
      </c>
      <c r="I661" s="20" t="s">
        <v>29</v>
      </c>
      <c r="J661" s="21" t="s">
        <v>38</v>
      </c>
      <c r="K661" s="20" t="s">
        <v>39</v>
      </c>
      <c r="L661" s="31"/>
      <c r="M661" s="20" t="s">
        <v>29</v>
      </c>
      <c r="N661" s="20" t="s">
        <v>29</v>
      </c>
      <c r="O661" s="20" t="s">
        <v>29</v>
      </c>
      <c r="P661" s="20" t="s">
        <v>29</v>
      </c>
      <c r="Q661" s="20" t="s">
        <v>29</v>
      </c>
      <c r="R661" s="20"/>
      <c r="S661" s="20" t="s">
        <v>29</v>
      </c>
      <c r="T661" s="20" t="s">
        <v>29</v>
      </c>
      <c r="U661" s="20" t="s">
        <v>31</v>
      </c>
      <c r="V661" s="20" t="s">
        <v>29</v>
      </c>
      <c r="W661" s="70" t="s">
        <v>29</v>
      </c>
      <c r="X661" s="68"/>
      <c r="Y661" s="64"/>
    </row>
    <row r="662" spans="1:25" customFormat="1" ht="15" customHeight="1" x14ac:dyDescent="0.25">
      <c r="A662" s="19">
        <v>2015</v>
      </c>
      <c r="B662" s="19" t="s">
        <v>23</v>
      </c>
      <c r="C662" s="19" t="s">
        <v>71</v>
      </c>
      <c r="D662" s="59" t="s">
        <v>32</v>
      </c>
      <c r="E662" s="20" t="s">
        <v>33</v>
      </c>
      <c r="F662" s="20" t="s">
        <v>27</v>
      </c>
      <c r="G662" s="20"/>
      <c r="H662" s="20" t="s">
        <v>33</v>
      </c>
      <c r="I662" s="20" t="s">
        <v>29</v>
      </c>
      <c r="J662" s="21" t="s">
        <v>38</v>
      </c>
      <c r="K662" s="20" t="s">
        <v>39</v>
      </c>
      <c r="L662" s="31"/>
      <c r="M662" s="20" t="s">
        <v>29</v>
      </c>
      <c r="N662" s="20" t="s">
        <v>29</v>
      </c>
      <c r="O662" s="20" t="s">
        <v>29</v>
      </c>
      <c r="P662" s="20" t="s">
        <v>29</v>
      </c>
      <c r="Q662" s="20" t="s">
        <v>29</v>
      </c>
      <c r="R662" s="20"/>
      <c r="S662" s="20" t="s">
        <v>29</v>
      </c>
      <c r="T662" s="20" t="s">
        <v>29</v>
      </c>
      <c r="U662" s="20" t="s">
        <v>33</v>
      </c>
      <c r="V662" s="20" t="s">
        <v>29</v>
      </c>
      <c r="W662" s="71"/>
      <c r="X662" s="68"/>
      <c r="Y662" s="64"/>
    </row>
    <row r="663" spans="1:25" customFormat="1" ht="15" customHeight="1" x14ac:dyDescent="0.25">
      <c r="A663" s="19">
        <v>2015</v>
      </c>
      <c r="B663" s="19" t="s">
        <v>23</v>
      </c>
      <c r="C663" s="19" t="s">
        <v>71</v>
      </c>
      <c r="D663" s="59" t="s">
        <v>34</v>
      </c>
      <c r="E663" s="20" t="s">
        <v>35</v>
      </c>
      <c r="F663" s="20" t="s">
        <v>27</v>
      </c>
      <c r="G663" s="20"/>
      <c r="H663" s="23" t="s">
        <v>36</v>
      </c>
      <c r="I663" s="20" t="s">
        <v>37</v>
      </c>
      <c r="J663" s="21" t="s">
        <v>38</v>
      </c>
      <c r="K663" s="20" t="s">
        <v>39</v>
      </c>
      <c r="L663" s="46" t="s">
        <v>290</v>
      </c>
      <c r="M663" s="20" t="s">
        <v>29</v>
      </c>
      <c r="N663" s="20" t="s">
        <v>29</v>
      </c>
      <c r="O663" s="20" t="s">
        <v>29</v>
      </c>
      <c r="P663" s="20" t="s">
        <v>29</v>
      </c>
      <c r="Q663" s="20" t="s">
        <v>29</v>
      </c>
      <c r="R663" s="20"/>
      <c r="S663" s="20" t="s">
        <v>29</v>
      </c>
      <c r="T663" s="20" t="s">
        <v>41</v>
      </c>
      <c r="U663" s="20" t="s">
        <v>42</v>
      </c>
      <c r="V663" s="20" t="s">
        <v>43</v>
      </c>
      <c r="W663" s="71"/>
      <c r="X663" s="68"/>
      <c r="Y663" s="64"/>
    </row>
    <row r="664" spans="1:25" customFormat="1" ht="15" customHeight="1" x14ac:dyDescent="0.25">
      <c r="A664" s="19">
        <v>2015</v>
      </c>
      <c r="B664" s="19" t="s">
        <v>23</v>
      </c>
      <c r="C664" s="19" t="s">
        <v>71</v>
      </c>
      <c r="D664" s="59" t="s">
        <v>44</v>
      </c>
      <c r="E664" s="20" t="s">
        <v>45</v>
      </c>
      <c r="F664" s="20" t="s">
        <v>144</v>
      </c>
      <c r="G664" s="20"/>
      <c r="H664" s="23" t="s">
        <v>46</v>
      </c>
      <c r="I664" s="20" t="s">
        <v>145</v>
      </c>
      <c r="J664" s="21" t="s">
        <v>38</v>
      </c>
      <c r="K664" s="20" t="s">
        <v>39</v>
      </c>
      <c r="L664" s="46" t="s">
        <v>291</v>
      </c>
      <c r="M664" s="20" t="s">
        <v>29</v>
      </c>
      <c r="N664" s="20" t="s">
        <v>29</v>
      </c>
      <c r="O664" s="20" t="s">
        <v>29</v>
      </c>
      <c r="P664" s="20" t="s">
        <v>29</v>
      </c>
      <c r="Q664" s="20" t="s">
        <v>29</v>
      </c>
      <c r="R664" s="20"/>
      <c r="S664" s="20" t="s">
        <v>29</v>
      </c>
      <c r="T664" s="20" t="s">
        <v>48</v>
      </c>
      <c r="U664" s="20" t="s">
        <v>49</v>
      </c>
      <c r="V664" s="20" t="s">
        <v>50</v>
      </c>
      <c r="W664" s="71"/>
      <c r="X664" s="68"/>
      <c r="Y664" s="64"/>
    </row>
    <row r="665" spans="1:25" customFormat="1" ht="15" customHeight="1" x14ac:dyDescent="0.25">
      <c r="A665" s="19">
        <v>2015</v>
      </c>
      <c r="B665" s="19" t="s">
        <v>23</v>
      </c>
      <c r="C665" s="19" t="s">
        <v>71</v>
      </c>
      <c r="D665" s="59" t="s">
        <v>51</v>
      </c>
      <c r="E665" s="20" t="s">
        <v>52</v>
      </c>
      <c r="F665" s="20" t="s">
        <v>27</v>
      </c>
      <c r="G665" s="20"/>
      <c r="H665" s="23" t="s">
        <v>52</v>
      </c>
      <c r="I665" s="20" t="s">
        <v>37</v>
      </c>
      <c r="J665" s="21" t="s">
        <v>38</v>
      </c>
      <c r="K665" s="20" t="s">
        <v>39</v>
      </c>
      <c r="L665" s="46" t="s">
        <v>292</v>
      </c>
      <c r="M665" s="20" t="s">
        <v>29</v>
      </c>
      <c r="N665" s="20" t="s">
        <v>29</v>
      </c>
      <c r="O665" s="20" t="s">
        <v>29</v>
      </c>
      <c r="P665" s="20" t="s">
        <v>29</v>
      </c>
      <c r="Q665" s="20" t="s">
        <v>29</v>
      </c>
      <c r="R665" s="20"/>
      <c r="S665" s="20" t="s">
        <v>29</v>
      </c>
      <c r="T665" s="20">
        <v>6</v>
      </c>
      <c r="U665" s="20" t="s">
        <v>52</v>
      </c>
      <c r="V665" s="20" t="s">
        <v>54</v>
      </c>
      <c r="W665" s="71"/>
      <c r="X665" s="68"/>
      <c r="Y665" s="64"/>
    </row>
    <row r="666" spans="1:25" customFormat="1" ht="15" customHeight="1" x14ac:dyDescent="0.25">
      <c r="A666" s="19">
        <v>2015</v>
      </c>
      <c r="B666" s="19" t="s">
        <v>23</v>
      </c>
      <c r="C666" s="19" t="s">
        <v>71</v>
      </c>
      <c r="D666" s="59" t="s">
        <v>55</v>
      </c>
      <c r="E666" s="20" t="s">
        <v>56</v>
      </c>
      <c r="F666" s="20" t="s">
        <v>27</v>
      </c>
      <c r="G666" s="20" t="s">
        <v>27</v>
      </c>
      <c r="H666" s="23" t="s">
        <v>57</v>
      </c>
      <c r="I666" s="20" t="s">
        <v>29</v>
      </c>
      <c r="J666" s="21" t="s">
        <v>38</v>
      </c>
      <c r="K666" s="20" t="s">
        <v>39</v>
      </c>
      <c r="L666" s="31"/>
      <c r="M666" s="20" t="s">
        <v>29</v>
      </c>
      <c r="N666" s="20" t="s">
        <v>29</v>
      </c>
      <c r="O666" s="20" t="s">
        <v>29</v>
      </c>
      <c r="P666" s="20" t="s">
        <v>29</v>
      </c>
      <c r="Q666" s="20" t="s">
        <v>29</v>
      </c>
      <c r="R666" s="20"/>
      <c r="S666" s="20" t="s">
        <v>29</v>
      </c>
      <c r="T666" s="20" t="s">
        <v>29</v>
      </c>
      <c r="U666" s="20" t="s">
        <v>57</v>
      </c>
      <c r="V666" s="20" t="s">
        <v>29</v>
      </c>
      <c r="W666" s="71"/>
      <c r="X666" s="68"/>
      <c r="Y666" s="64"/>
    </row>
    <row r="667" spans="1:25" customFormat="1" ht="15" customHeight="1" x14ac:dyDescent="0.25">
      <c r="A667" s="19">
        <v>2015</v>
      </c>
      <c r="B667" s="19" t="s">
        <v>23</v>
      </c>
      <c r="C667" s="19" t="s">
        <v>71</v>
      </c>
      <c r="D667" s="59" t="s">
        <v>58</v>
      </c>
      <c r="E667" s="20" t="s">
        <v>59</v>
      </c>
      <c r="F667" s="20" t="s">
        <v>27</v>
      </c>
      <c r="G667" s="20"/>
      <c r="H667" s="20" t="s">
        <v>59</v>
      </c>
      <c r="I667" s="20" t="s">
        <v>29</v>
      </c>
      <c r="J667" s="21" t="s">
        <v>38</v>
      </c>
      <c r="K667" s="20" t="s">
        <v>39</v>
      </c>
      <c r="L667" s="31"/>
      <c r="M667" s="20" t="s">
        <v>29</v>
      </c>
      <c r="N667" s="20" t="s">
        <v>29</v>
      </c>
      <c r="O667" s="20" t="s">
        <v>29</v>
      </c>
      <c r="P667" s="20" t="s">
        <v>29</v>
      </c>
      <c r="Q667" s="20" t="s">
        <v>29</v>
      </c>
      <c r="R667" s="20"/>
      <c r="S667" s="20" t="s">
        <v>29</v>
      </c>
      <c r="T667" s="20" t="s">
        <v>29</v>
      </c>
      <c r="U667" s="20" t="s">
        <v>59</v>
      </c>
      <c r="V667" s="20" t="s">
        <v>29</v>
      </c>
      <c r="W667" s="71"/>
      <c r="X667" s="68"/>
      <c r="Y667" s="64"/>
    </row>
    <row r="668" spans="1:25" customFormat="1" ht="15" customHeight="1" thickBot="1" x14ac:dyDescent="0.3">
      <c r="A668" s="4">
        <v>2015</v>
      </c>
      <c r="B668" s="4" t="s">
        <v>23</v>
      </c>
      <c r="C668" s="4" t="s">
        <v>71</v>
      </c>
      <c r="D668" s="60" t="s">
        <v>60</v>
      </c>
      <c r="E668" s="5" t="s">
        <v>61</v>
      </c>
      <c r="F668" s="5" t="s">
        <v>27</v>
      </c>
      <c r="G668" s="5"/>
      <c r="H668" s="7" t="s">
        <v>62</v>
      </c>
      <c r="I668" s="5" t="s">
        <v>29</v>
      </c>
      <c r="J668" s="6" t="s">
        <v>38</v>
      </c>
      <c r="K668" s="5" t="s">
        <v>39</v>
      </c>
      <c r="L668" s="32"/>
      <c r="M668" s="5" t="s">
        <v>29</v>
      </c>
      <c r="N668" s="5" t="s">
        <v>29</v>
      </c>
      <c r="O668" s="5" t="s">
        <v>29</v>
      </c>
      <c r="P668" s="5" t="s">
        <v>29</v>
      </c>
      <c r="Q668" s="5" t="s">
        <v>29</v>
      </c>
      <c r="R668" s="5"/>
      <c r="S668" s="5" t="s">
        <v>29</v>
      </c>
      <c r="T668" s="5" t="s">
        <v>29</v>
      </c>
      <c r="U668" s="5" t="s">
        <v>62</v>
      </c>
      <c r="V668" s="5" t="s">
        <v>29</v>
      </c>
      <c r="W668" s="71"/>
      <c r="X668" s="68"/>
      <c r="Y668" s="64"/>
    </row>
    <row r="669" spans="1:25" customFormat="1" ht="15" customHeight="1" x14ac:dyDescent="0.25">
      <c r="A669" s="19">
        <v>2015</v>
      </c>
      <c r="B669" s="19" t="s">
        <v>23</v>
      </c>
      <c r="C669" s="19" t="s">
        <v>73</v>
      </c>
      <c r="D669" s="59" t="s">
        <v>25</v>
      </c>
      <c r="E669" s="20" t="s">
        <v>26</v>
      </c>
      <c r="F669" s="20" t="s">
        <v>27</v>
      </c>
      <c r="G669" s="20"/>
      <c r="H669" s="23" t="s">
        <v>28</v>
      </c>
      <c r="I669" s="20" t="s">
        <v>29</v>
      </c>
      <c r="J669" s="21" t="s">
        <v>38</v>
      </c>
      <c r="K669" s="20" t="s">
        <v>39</v>
      </c>
      <c r="L669" s="31"/>
      <c r="M669" s="20" t="s">
        <v>29</v>
      </c>
      <c r="N669" s="20" t="s">
        <v>29</v>
      </c>
      <c r="O669" s="20" t="s">
        <v>29</v>
      </c>
      <c r="P669" s="20" t="s">
        <v>29</v>
      </c>
      <c r="Q669" s="20" t="s">
        <v>29</v>
      </c>
      <c r="R669" s="20"/>
      <c r="S669" s="20" t="s">
        <v>29</v>
      </c>
      <c r="T669" s="20" t="s">
        <v>29</v>
      </c>
      <c r="U669" s="20" t="s">
        <v>28</v>
      </c>
      <c r="V669" s="20" t="s">
        <v>29</v>
      </c>
      <c r="W669" s="71"/>
      <c r="X669" s="68"/>
      <c r="Y669" s="64"/>
    </row>
    <row r="670" spans="1:25" customFormat="1" ht="15" customHeight="1" x14ac:dyDescent="0.25">
      <c r="A670" s="19">
        <v>2015</v>
      </c>
      <c r="B670" s="19" t="s">
        <v>23</v>
      </c>
      <c r="C670" s="19" t="s">
        <v>73</v>
      </c>
      <c r="D670" s="59" t="s">
        <v>55</v>
      </c>
      <c r="E670" s="20" t="s">
        <v>30</v>
      </c>
      <c r="F670" s="23" t="s">
        <v>74</v>
      </c>
      <c r="G670" s="20"/>
      <c r="H670" s="23" t="s">
        <v>75</v>
      </c>
      <c r="I670" s="20" t="s">
        <v>76</v>
      </c>
      <c r="J670" s="24" t="s">
        <v>77</v>
      </c>
      <c r="K670" s="25" t="s">
        <v>78</v>
      </c>
      <c r="L670" s="46" t="s">
        <v>293</v>
      </c>
      <c r="M670" s="20" t="s">
        <v>29</v>
      </c>
      <c r="N670" s="20" t="s">
        <v>29</v>
      </c>
      <c r="O670" s="25" t="s">
        <v>29</v>
      </c>
      <c r="P670" s="25" t="s">
        <v>80</v>
      </c>
      <c r="Q670" s="1" t="s">
        <v>285</v>
      </c>
      <c r="R670" s="20"/>
      <c r="S670" s="20"/>
      <c r="T670" s="20">
        <v>13</v>
      </c>
      <c r="U670" s="20" t="s">
        <v>75</v>
      </c>
      <c r="V670" s="20" t="s">
        <v>82</v>
      </c>
      <c r="W670" s="70" t="s">
        <v>83</v>
      </c>
      <c r="X670" s="68"/>
      <c r="Y670" s="64"/>
    </row>
    <row r="671" spans="1:25" customFormat="1" ht="15" customHeight="1" x14ac:dyDescent="0.25">
      <c r="A671" s="19">
        <v>2015</v>
      </c>
      <c r="B671" s="19" t="s">
        <v>23</v>
      </c>
      <c r="C671" s="19" t="s">
        <v>73</v>
      </c>
      <c r="D671" s="59" t="s">
        <v>32</v>
      </c>
      <c r="E671" s="20" t="s">
        <v>33</v>
      </c>
      <c r="F671" s="20" t="s">
        <v>27</v>
      </c>
      <c r="G671" s="20"/>
      <c r="H671" s="20" t="s">
        <v>33</v>
      </c>
      <c r="I671" s="20" t="s">
        <v>29</v>
      </c>
      <c r="J671" s="21" t="s">
        <v>38</v>
      </c>
      <c r="K671" s="20" t="s">
        <v>39</v>
      </c>
      <c r="L671" s="31"/>
      <c r="M671" s="20" t="s">
        <v>29</v>
      </c>
      <c r="N671" s="20" t="s">
        <v>29</v>
      </c>
      <c r="O671" s="20" t="s">
        <v>29</v>
      </c>
      <c r="P671" s="20" t="s">
        <v>29</v>
      </c>
      <c r="Q671" s="20" t="s">
        <v>29</v>
      </c>
      <c r="R671" s="20"/>
      <c r="S671" s="20" t="s">
        <v>29</v>
      </c>
      <c r="T671" s="20" t="s">
        <v>29</v>
      </c>
      <c r="U671" s="20" t="s">
        <v>33</v>
      </c>
      <c r="V671" s="20" t="s">
        <v>29</v>
      </c>
      <c r="W671" s="71"/>
      <c r="X671" s="68"/>
      <c r="Y671" s="64"/>
    </row>
    <row r="672" spans="1:25" customFormat="1" ht="15" customHeight="1" x14ac:dyDescent="0.25">
      <c r="A672" s="19">
        <v>2015</v>
      </c>
      <c r="B672" s="19" t="s">
        <v>23</v>
      </c>
      <c r="C672" s="19" t="s">
        <v>73</v>
      </c>
      <c r="D672" s="59" t="s">
        <v>34</v>
      </c>
      <c r="E672" s="20" t="s">
        <v>35</v>
      </c>
      <c r="F672" s="20" t="s">
        <v>27</v>
      </c>
      <c r="G672" s="20"/>
      <c r="H672" s="23" t="s">
        <v>36</v>
      </c>
      <c r="I672" s="20" t="s">
        <v>37</v>
      </c>
      <c r="J672" s="21" t="s">
        <v>38</v>
      </c>
      <c r="K672" s="20" t="s">
        <v>39</v>
      </c>
      <c r="L672" s="46" t="s">
        <v>294</v>
      </c>
      <c r="M672" s="20" t="s">
        <v>29</v>
      </c>
      <c r="N672" s="20" t="s">
        <v>29</v>
      </c>
      <c r="O672" s="20" t="s">
        <v>29</v>
      </c>
      <c r="P672" s="20" t="s">
        <v>29</v>
      </c>
      <c r="Q672" s="20" t="s">
        <v>29</v>
      </c>
      <c r="R672" s="20"/>
      <c r="S672" s="20" t="s">
        <v>29</v>
      </c>
      <c r="T672" s="20" t="s">
        <v>41</v>
      </c>
      <c r="U672" s="20" t="s">
        <v>42</v>
      </c>
      <c r="V672" s="20" t="s">
        <v>43</v>
      </c>
      <c r="W672" s="71"/>
      <c r="X672" s="68"/>
      <c r="Y672" s="64"/>
    </row>
    <row r="673" spans="1:25" customFormat="1" ht="15" customHeight="1" x14ac:dyDescent="0.25">
      <c r="A673" s="19">
        <v>2015</v>
      </c>
      <c r="B673" s="19" t="s">
        <v>23</v>
      </c>
      <c r="C673" s="19" t="s">
        <v>73</v>
      </c>
      <c r="D673" s="59" t="s">
        <v>44</v>
      </c>
      <c r="E673" s="20" t="s">
        <v>45</v>
      </c>
      <c r="F673" s="20" t="s">
        <v>144</v>
      </c>
      <c r="G673" s="20"/>
      <c r="H673" s="23" t="s">
        <v>46</v>
      </c>
      <c r="I673" s="20" t="s">
        <v>145</v>
      </c>
      <c r="J673" s="21" t="s">
        <v>38</v>
      </c>
      <c r="K673" s="20" t="s">
        <v>39</v>
      </c>
      <c r="L673" s="46" t="s">
        <v>295</v>
      </c>
      <c r="M673" s="20" t="s">
        <v>29</v>
      </c>
      <c r="N673" s="20" t="s">
        <v>29</v>
      </c>
      <c r="O673" s="20" t="s">
        <v>29</v>
      </c>
      <c r="P673" s="20" t="s">
        <v>29</v>
      </c>
      <c r="Q673" s="20" t="s">
        <v>29</v>
      </c>
      <c r="R673" s="20"/>
      <c r="S673" s="20" t="s">
        <v>29</v>
      </c>
      <c r="T673" s="20" t="s">
        <v>48</v>
      </c>
      <c r="U673" s="20" t="s">
        <v>49</v>
      </c>
      <c r="V673" s="20" t="s">
        <v>186</v>
      </c>
      <c r="W673" s="71"/>
      <c r="X673" s="68"/>
      <c r="Y673" s="64"/>
    </row>
    <row r="674" spans="1:25" customFormat="1" ht="15" customHeight="1" x14ac:dyDescent="0.25">
      <c r="A674" s="19">
        <v>2015</v>
      </c>
      <c r="B674" s="19" t="s">
        <v>23</v>
      </c>
      <c r="C674" s="19" t="s">
        <v>73</v>
      </c>
      <c r="D674" s="59" t="s">
        <v>44</v>
      </c>
      <c r="E674" s="20" t="s">
        <v>45</v>
      </c>
      <c r="F674" s="20" t="s">
        <v>144</v>
      </c>
      <c r="G674" s="20"/>
      <c r="H674" s="23" t="s">
        <v>46</v>
      </c>
      <c r="I674" s="20" t="s">
        <v>145</v>
      </c>
      <c r="J674" s="21" t="s">
        <v>38</v>
      </c>
      <c r="K674" s="20" t="s">
        <v>39</v>
      </c>
      <c r="L674" s="11" t="s">
        <v>296</v>
      </c>
      <c r="M674" s="20" t="s">
        <v>29</v>
      </c>
      <c r="N674" s="20" t="s">
        <v>29</v>
      </c>
      <c r="O674" s="20" t="s">
        <v>29</v>
      </c>
      <c r="P674" s="20" t="s">
        <v>29</v>
      </c>
      <c r="Q674" s="20" t="s">
        <v>29</v>
      </c>
      <c r="R674" s="20"/>
      <c r="S674" s="20" t="s">
        <v>29</v>
      </c>
      <c r="T674" s="20" t="s">
        <v>48</v>
      </c>
      <c r="U674" s="20" t="s">
        <v>49</v>
      </c>
      <c r="V674" s="20" t="s">
        <v>50</v>
      </c>
      <c r="W674" s="71"/>
      <c r="X674" s="68"/>
      <c r="Y674" s="64"/>
    </row>
    <row r="675" spans="1:25" customFormat="1" ht="15" customHeight="1" x14ac:dyDescent="0.25">
      <c r="A675" s="19">
        <v>2015</v>
      </c>
      <c r="B675" s="19" t="s">
        <v>23</v>
      </c>
      <c r="C675" s="19" t="s">
        <v>73</v>
      </c>
      <c r="D675" s="59" t="s">
        <v>51</v>
      </c>
      <c r="E675" s="20" t="s">
        <v>52</v>
      </c>
      <c r="F675" s="20" t="s">
        <v>27</v>
      </c>
      <c r="G675" s="20"/>
      <c r="H675" s="23" t="s">
        <v>52</v>
      </c>
      <c r="I675" s="20" t="s">
        <v>37</v>
      </c>
      <c r="J675" s="21" t="s">
        <v>38</v>
      </c>
      <c r="K675" s="20" t="s">
        <v>39</v>
      </c>
      <c r="L675" s="46" t="s">
        <v>297</v>
      </c>
      <c r="M675" s="20" t="s">
        <v>29</v>
      </c>
      <c r="N675" s="20" t="s">
        <v>29</v>
      </c>
      <c r="O675" s="20" t="s">
        <v>29</v>
      </c>
      <c r="P675" s="20" t="s">
        <v>29</v>
      </c>
      <c r="Q675" s="20" t="s">
        <v>29</v>
      </c>
      <c r="R675" s="20"/>
      <c r="S675" s="20" t="s">
        <v>29</v>
      </c>
      <c r="T675" s="20">
        <v>6</v>
      </c>
      <c r="U675" s="20" t="s">
        <v>52</v>
      </c>
      <c r="V675" s="20" t="s">
        <v>54</v>
      </c>
      <c r="W675" s="71"/>
      <c r="X675" s="68"/>
      <c r="Y675" s="64"/>
    </row>
    <row r="676" spans="1:25" customFormat="1" ht="15" customHeight="1" x14ac:dyDescent="0.25">
      <c r="A676" s="19">
        <v>2015</v>
      </c>
      <c r="B676" s="19" t="s">
        <v>23</v>
      </c>
      <c r="C676" s="19" t="s">
        <v>73</v>
      </c>
      <c r="D676" s="59" t="s">
        <v>55</v>
      </c>
      <c r="E676" s="20" t="s">
        <v>56</v>
      </c>
      <c r="F676" s="23" t="s">
        <v>86</v>
      </c>
      <c r="G676" s="20" t="s">
        <v>87</v>
      </c>
      <c r="H676" s="23" t="s">
        <v>88</v>
      </c>
      <c r="I676" s="20" t="s">
        <v>76</v>
      </c>
      <c r="J676" s="24" t="s">
        <v>77</v>
      </c>
      <c r="K676" s="25" t="s">
        <v>78</v>
      </c>
      <c r="L676" s="46" t="s">
        <v>298</v>
      </c>
      <c r="M676" s="20" t="s">
        <v>29</v>
      </c>
      <c r="N676" s="20" t="s">
        <v>29</v>
      </c>
      <c r="O676" s="25" t="s">
        <v>29</v>
      </c>
      <c r="P676" s="25" t="s">
        <v>80</v>
      </c>
      <c r="Q676" s="1" t="s">
        <v>285</v>
      </c>
      <c r="R676" s="20"/>
      <c r="S676" s="20"/>
      <c r="T676" s="20" t="s">
        <v>41</v>
      </c>
      <c r="U676" s="20" t="s">
        <v>88</v>
      </c>
      <c r="V676" s="20" t="s">
        <v>90</v>
      </c>
      <c r="W676" s="71"/>
      <c r="X676" s="68"/>
      <c r="Y676" s="64"/>
    </row>
    <row r="677" spans="1:25" customFormat="1" ht="15" customHeight="1" x14ac:dyDescent="0.25">
      <c r="A677" s="19">
        <v>2015</v>
      </c>
      <c r="B677" s="19" t="s">
        <v>23</v>
      </c>
      <c r="C677" s="19" t="s">
        <v>73</v>
      </c>
      <c r="D677" s="59" t="s">
        <v>55</v>
      </c>
      <c r="E677" s="20" t="s">
        <v>56</v>
      </c>
      <c r="F677" s="23" t="s">
        <v>86</v>
      </c>
      <c r="G677" s="20" t="s">
        <v>87</v>
      </c>
      <c r="H677" s="23" t="s">
        <v>88</v>
      </c>
      <c r="I677" s="20" t="s">
        <v>76</v>
      </c>
      <c r="J677" s="24" t="s">
        <v>77</v>
      </c>
      <c r="K677" s="25" t="s">
        <v>78</v>
      </c>
      <c r="L677" s="11" t="s">
        <v>299</v>
      </c>
      <c r="M677" s="20" t="s">
        <v>29</v>
      </c>
      <c r="N677" s="20" t="s">
        <v>29</v>
      </c>
      <c r="O677" s="25" t="s">
        <v>29</v>
      </c>
      <c r="P677" s="25" t="s">
        <v>80</v>
      </c>
      <c r="Q677" s="1" t="s">
        <v>285</v>
      </c>
      <c r="R677" s="20"/>
      <c r="S677" s="20"/>
      <c r="T677" s="20" t="s">
        <v>41</v>
      </c>
      <c r="U677" s="20" t="s">
        <v>88</v>
      </c>
      <c r="V677" s="20" t="s">
        <v>300</v>
      </c>
      <c r="W677" s="71"/>
      <c r="X677" s="68"/>
      <c r="Y677" s="64"/>
    </row>
    <row r="678" spans="1:25" customFormat="1" ht="15" customHeight="1" x14ac:dyDescent="0.25">
      <c r="A678" s="19">
        <v>2015</v>
      </c>
      <c r="B678" s="19" t="s">
        <v>23</v>
      </c>
      <c r="C678" s="19" t="s">
        <v>73</v>
      </c>
      <c r="D678" s="59" t="s">
        <v>58</v>
      </c>
      <c r="E678" s="20" t="s">
        <v>59</v>
      </c>
      <c r="F678" s="20" t="s">
        <v>27</v>
      </c>
      <c r="G678" s="20"/>
      <c r="H678" s="20" t="s">
        <v>59</v>
      </c>
      <c r="I678" s="20" t="s">
        <v>29</v>
      </c>
      <c r="J678" s="21" t="s">
        <v>38</v>
      </c>
      <c r="K678" s="20" t="s">
        <v>39</v>
      </c>
      <c r="L678" s="31"/>
      <c r="M678" s="20" t="s">
        <v>29</v>
      </c>
      <c r="N678" s="20" t="s">
        <v>29</v>
      </c>
      <c r="O678" s="20" t="s">
        <v>29</v>
      </c>
      <c r="P678" s="20" t="s">
        <v>29</v>
      </c>
      <c r="Q678" s="20" t="s">
        <v>29</v>
      </c>
      <c r="R678" s="20"/>
      <c r="S678" s="20" t="s">
        <v>29</v>
      </c>
      <c r="T678" s="20" t="s">
        <v>29</v>
      </c>
      <c r="U678" s="20" t="s">
        <v>59</v>
      </c>
      <c r="V678" s="20" t="s">
        <v>29</v>
      </c>
      <c r="W678" s="71"/>
      <c r="X678" s="68"/>
      <c r="Y678" s="64"/>
    </row>
    <row r="679" spans="1:25" customFormat="1" ht="15" customHeight="1" thickBot="1" x14ac:dyDescent="0.3">
      <c r="A679" s="4">
        <v>2015</v>
      </c>
      <c r="B679" s="4" t="s">
        <v>23</v>
      </c>
      <c r="C679" s="4" t="s">
        <v>73</v>
      </c>
      <c r="D679" s="60" t="s">
        <v>60</v>
      </c>
      <c r="E679" s="5" t="s">
        <v>61</v>
      </c>
      <c r="F679" s="5" t="s">
        <v>27</v>
      </c>
      <c r="G679" s="5"/>
      <c r="H679" s="7" t="s">
        <v>62</v>
      </c>
      <c r="I679" s="5" t="s">
        <v>29</v>
      </c>
      <c r="J679" s="6" t="s">
        <v>38</v>
      </c>
      <c r="K679" s="5" t="s">
        <v>39</v>
      </c>
      <c r="L679" s="32"/>
      <c r="M679" s="5" t="s">
        <v>29</v>
      </c>
      <c r="N679" s="5" t="s">
        <v>29</v>
      </c>
      <c r="O679" s="5" t="s">
        <v>29</v>
      </c>
      <c r="P679" s="5" t="s">
        <v>29</v>
      </c>
      <c r="Q679" s="5" t="s">
        <v>29</v>
      </c>
      <c r="R679" s="5"/>
      <c r="S679" s="5" t="s">
        <v>29</v>
      </c>
      <c r="T679" s="5" t="s">
        <v>29</v>
      </c>
      <c r="U679" s="5" t="s">
        <v>62</v>
      </c>
      <c r="V679" s="5" t="s">
        <v>29</v>
      </c>
      <c r="W679" s="71"/>
      <c r="X679" s="68"/>
      <c r="Y679" s="64"/>
    </row>
    <row r="680" spans="1:25" customFormat="1" ht="15" customHeight="1" x14ac:dyDescent="0.25">
      <c r="A680" s="19">
        <v>2015</v>
      </c>
      <c r="B680" s="19" t="s">
        <v>23</v>
      </c>
      <c r="C680" s="19" t="s">
        <v>91</v>
      </c>
      <c r="D680" s="59" t="s">
        <v>25</v>
      </c>
      <c r="E680" s="20" t="s">
        <v>26</v>
      </c>
      <c r="F680" s="20" t="s">
        <v>27</v>
      </c>
      <c r="G680" s="20"/>
      <c r="H680" s="23" t="s">
        <v>28</v>
      </c>
      <c r="I680" s="20" t="s">
        <v>29</v>
      </c>
      <c r="J680" s="21" t="s">
        <v>38</v>
      </c>
      <c r="K680" s="20" t="s">
        <v>39</v>
      </c>
      <c r="L680" s="31"/>
      <c r="M680" s="20" t="s">
        <v>29</v>
      </c>
      <c r="N680" s="20" t="s">
        <v>29</v>
      </c>
      <c r="O680" s="20" t="s">
        <v>29</v>
      </c>
      <c r="P680" s="20" t="s">
        <v>29</v>
      </c>
      <c r="Q680" s="20" t="s">
        <v>29</v>
      </c>
      <c r="R680" s="20"/>
      <c r="S680" s="20" t="s">
        <v>29</v>
      </c>
      <c r="T680" s="20" t="s">
        <v>29</v>
      </c>
      <c r="U680" s="20" t="s">
        <v>28</v>
      </c>
      <c r="V680" s="20" t="s">
        <v>29</v>
      </c>
      <c r="W680" s="71"/>
      <c r="X680" s="68"/>
      <c r="Y680" s="64"/>
    </row>
    <row r="681" spans="1:25" customFormat="1" ht="15" customHeight="1" x14ac:dyDescent="0.25">
      <c r="A681" s="19">
        <v>2015</v>
      </c>
      <c r="B681" s="19" t="s">
        <v>23</v>
      </c>
      <c r="C681" s="19" t="s">
        <v>91</v>
      </c>
      <c r="D681" s="59" t="s">
        <v>25</v>
      </c>
      <c r="E681" s="20" t="s">
        <v>30</v>
      </c>
      <c r="F681" s="20" t="s">
        <v>27</v>
      </c>
      <c r="G681" s="20"/>
      <c r="H681" s="23" t="s">
        <v>31</v>
      </c>
      <c r="I681" s="20" t="s">
        <v>29</v>
      </c>
      <c r="J681" s="21" t="s">
        <v>38</v>
      </c>
      <c r="K681" s="20" t="s">
        <v>39</v>
      </c>
      <c r="L681" s="31"/>
      <c r="M681" s="20" t="s">
        <v>29</v>
      </c>
      <c r="N681" s="20" t="s">
        <v>29</v>
      </c>
      <c r="O681" s="20" t="s">
        <v>29</v>
      </c>
      <c r="P681" s="20" t="s">
        <v>29</v>
      </c>
      <c r="Q681" s="20" t="s">
        <v>29</v>
      </c>
      <c r="R681" s="20"/>
      <c r="S681" s="20" t="s">
        <v>29</v>
      </c>
      <c r="T681" s="20" t="s">
        <v>29</v>
      </c>
      <c r="U681" s="20" t="s">
        <v>31</v>
      </c>
      <c r="V681" s="20" t="s">
        <v>29</v>
      </c>
      <c r="W681" s="70" t="s">
        <v>29</v>
      </c>
      <c r="X681" s="68"/>
      <c r="Y681" s="64"/>
    </row>
    <row r="682" spans="1:25" customFormat="1" ht="15" customHeight="1" x14ac:dyDescent="0.25">
      <c r="A682" s="19">
        <v>2015</v>
      </c>
      <c r="B682" s="19" t="s">
        <v>23</v>
      </c>
      <c r="C682" s="19" t="s">
        <v>91</v>
      </c>
      <c r="D682" s="59" t="s">
        <v>32</v>
      </c>
      <c r="E682" s="20" t="s">
        <v>33</v>
      </c>
      <c r="F682" s="20" t="s">
        <v>27</v>
      </c>
      <c r="G682" s="20"/>
      <c r="H682" s="20" t="s">
        <v>33</v>
      </c>
      <c r="I682" s="20" t="s">
        <v>29</v>
      </c>
      <c r="J682" s="21" t="s">
        <v>38</v>
      </c>
      <c r="K682" s="20" t="s">
        <v>39</v>
      </c>
      <c r="L682" s="31"/>
      <c r="M682" s="20" t="s">
        <v>29</v>
      </c>
      <c r="N682" s="20" t="s">
        <v>29</v>
      </c>
      <c r="O682" s="20" t="s">
        <v>29</v>
      </c>
      <c r="P682" s="20" t="s">
        <v>29</v>
      </c>
      <c r="Q682" s="20" t="s">
        <v>29</v>
      </c>
      <c r="R682" s="20"/>
      <c r="S682" s="20" t="s">
        <v>29</v>
      </c>
      <c r="T682" s="20" t="s">
        <v>29</v>
      </c>
      <c r="U682" s="20" t="s">
        <v>33</v>
      </c>
      <c r="V682" s="20" t="s">
        <v>29</v>
      </c>
      <c r="W682" s="71"/>
      <c r="X682" s="68"/>
      <c r="Y682" s="64"/>
    </row>
    <row r="683" spans="1:25" customFormat="1" ht="15" customHeight="1" x14ac:dyDescent="0.25">
      <c r="A683" s="19">
        <v>2015</v>
      </c>
      <c r="B683" s="19" t="s">
        <v>23</v>
      </c>
      <c r="C683" s="19" t="s">
        <v>91</v>
      </c>
      <c r="D683" s="59" t="s">
        <v>34</v>
      </c>
      <c r="E683" s="20" t="s">
        <v>35</v>
      </c>
      <c r="F683" s="20" t="s">
        <v>27</v>
      </c>
      <c r="G683" s="20"/>
      <c r="H683" s="23" t="s">
        <v>36</v>
      </c>
      <c r="I683" s="20" t="s">
        <v>37</v>
      </c>
      <c r="J683" s="21" t="s">
        <v>38</v>
      </c>
      <c r="K683" s="20" t="s">
        <v>39</v>
      </c>
      <c r="L683" s="46" t="s">
        <v>301</v>
      </c>
      <c r="M683" s="20" t="s">
        <v>29</v>
      </c>
      <c r="N683" s="20" t="s">
        <v>29</v>
      </c>
      <c r="O683" s="20" t="s">
        <v>29</v>
      </c>
      <c r="P683" s="20" t="s">
        <v>29</v>
      </c>
      <c r="Q683" s="20" t="s">
        <v>29</v>
      </c>
      <c r="R683" s="20"/>
      <c r="S683" s="20" t="s">
        <v>29</v>
      </c>
      <c r="T683" s="20" t="s">
        <v>41</v>
      </c>
      <c r="U683" s="20" t="s">
        <v>42</v>
      </c>
      <c r="V683" s="20" t="s">
        <v>43</v>
      </c>
      <c r="W683" s="71"/>
      <c r="X683" s="68"/>
      <c r="Y683" s="64"/>
    </row>
    <row r="684" spans="1:25" customFormat="1" ht="15" customHeight="1" x14ac:dyDescent="0.25">
      <c r="A684" s="19">
        <v>2015</v>
      </c>
      <c r="B684" s="19" t="s">
        <v>23</v>
      </c>
      <c r="C684" s="19" t="s">
        <v>91</v>
      </c>
      <c r="D684" s="59" t="s">
        <v>44</v>
      </c>
      <c r="E684" s="20" t="s">
        <v>45</v>
      </c>
      <c r="F684" s="20" t="s">
        <v>27</v>
      </c>
      <c r="G684" s="20"/>
      <c r="H684" s="20" t="s">
        <v>65</v>
      </c>
      <c r="I684" s="20" t="s">
        <v>29</v>
      </c>
      <c r="J684" s="21" t="s">
        <v>38</v>
      </c>
      <c r="K684" s="20" t="s">
        <v>39</v>
      </c>
      <c r="L684" s="31"/>
      <c r="M684" s="20" t="s">
        <v>29</v>
      </c>
      <c r="N684" s="20" t="s">
        <v>29</v>
      </c>
      <c r="O684" s="20" t="s">
        <v>29</v>
      </c>
      <c r="P684" s="20" t="s">
        <v>29</v>
      </c>
      <c r="Q684" s="20" t="s">
        <v>29</v>
      </c>
      <c r="R684" s="20"/>
      <c r="S684" s="20" t="s">
        <v>29</v>
      </c>
      <c r="T684" s="20" t="s">
        <v>29</v>
      </c>
      <c r="U684" s="20" t="s">
        <v>66</v>
      </c>
      <c r="V684" s="20" t="s">
        <v>29</v>
      </c>
      <c r="W684" s="71"/>
      <c r="X684" s="68"/>
      <c r="Y684" s="64"/>
    </row>
    <row r="685" spans="1:25" customFormat="1" ht="15" customHeight="1" x14ac:dyDescent="0.25">
      <c r="A685" s="19">
        <v>2015</v>
      </c>
      <c r="B685" s="19" t="s">
        <v>23</v>
      </c>
      <c r="C685" s="19" t="s">
        <v>91</v>
      </c>
      <c r="D685" s="59" t="s">
        <v>51</v>
      </c>
      <c r="E685" s="20" t="s">
        <v>52</v>
      </c>
      <c r="F685" s="20" t="s">
        <v>27</v>
      </c>
      <c r="G685" s="20"/>
      <c r="H685" s="23" t="s">
        <v>52</v>
      </c>
      <c r="I685" s="20" t="s">
        <v>37</v>
      </c>
      <c r="J685" s="21" t="s">
        <v>38</v>
      </c>
      <c r="K685" s="20" t="s">
        <v>39</v>
      </c>
      <c r="L685" s="46" t="s">
        <v>302</v>
      </c>
      <c r="M685" s="20" t="s">
        <v>29</v>
      </c>
      <c r="N685" s="20" t="s">
        <v>29</v>
      </c>
      <c r="O685" s="20" t="s">
        <v>29</v>
      </c>
      <c r="P685" s="20" t="s">
        <v>29</v>
      </c>
      <c r="Q685" s="20" t="s">
        <v>29</v>
      </c>
      <c r="R685" s="20"/>
      <c r="S685" s="20" t="s">
        <v>29</v>
      </c>
      <c r="T685" s="20">
        <v>6</v>
      </c>
      <c r="U685" s="20" t="s">
        <v>52</v>
      </c>
      <c r="V685" s="20" t="s">
        <v>54</v>
      </c>
      <c r="W685" s="71"/>
      <c r="X685" s="68"/>
      <c r="Y685" s="64"/>
    </row>
    <row r="686" spans="1:25" customFormat="1" ht="15" customHeight="1" x14ac:dyDescent="0.25">
      <c r="A686" s="19">
        <v>2015</v>
      </c>
      <c r="B686" s="19" t="s">
        <v>23</v>
      </c>
      <c r="C686" s="19" t="s">
        <v>91</v>
      </c>
      <c r="D686" s="59" t="s">
        <v>55</v>
      </c>
      <c r="E686" s="20" t="s">
        <v>56</v>
      </c>
      <c r="F686" s="20" t="s">
        <v>27</v>
      </c>
      <c r="G686" s="20" t="s">
        <v>27</v>
      </c>
      <c r="H686" s="23" t="s">
        <v>57</v>
      </c>
      <c r="I686" s="20" t="s">
        <v>29</v>
      </c>
      <c r="J686" s="21" t="s">
        <v>38</v>
      </c>
      <c r="K686" s="20" t="s">
        <v>39</v>
      </c>
      <c r="L686" s="31"/>
      <c r="M686" s="20" t="s">
        <v>29</v>
      </c>
      <c r="N686" s="20" t="s">
        <v>29</v>
      </c>
      <c r="O686" s="20" t="s">
        <v>29</v>
      </c>
      <c r="P686" s="20" t="s">
        <v>29</v>
      </c>
      <c r="Q686" s="20" t="s">
        <v>29</v>
      </c>
      <c r="R686" s="20"/>
      <c r="S686" s="20" t="s">
        <v>29</v>
      </c>
      <c r="T686" s="20" t="s">
        <v>29</v>
      </c>
      <c r="U686" s="20" t="s">
        <v>57</v>
      </c>
      <c r="V686" s="20" t="s">
        <v>29</v>
      </c>
      <c r="W686" s="71"/>
      <c r="X686" s="68"/>
      <c r="Y686" s="64"/>
    </row>
    <row r="687" spans="1:25" customFormat="1" ht="15" customHeight="1" x14ac:dyDescent="0.25">
      <c r="A687" s="19">
        <v>2015</v>
      </c>
      <c r="B687" s="19" t="s">
        <v>23</v>
      </c>
      <c r="C687" s="19" t="s">
        <v>91</v>
      </c>
      <c r="D687" s="59" t="s">
        <v>58</v>
      </c>
      <c r="E687" s="20" t="s">
        <v>59</v>
      </c>
      <c r="F687" s="20" t="s">
        <v>27</v>
      </c>
      <c r="G687" s="20"/>
      <c r="H687" s="20" t="s">
        <v>59</v>
      </c>
      <c r="I687" s="20" t="s">
        <v>29</v>
      </c>
      <c r="J687" s="21" t="s">
        <v>38</v>
      </c>
      <c r="K687" s="20" t="s">
        <v>39</v>
      </c>
      <c r="L687" s="31"/>
      <c r="M687" s="20" t="s">
        <v>29</v>
      </c>
      <c r="N687" s="20" t="s">
        <v>29</v>
      </c>
      <c r="O687" s="20" t="s">
        <v>29</v>
      </c>
      <c r="P687" s="20" t="s">
        <v>29</v>
      </c>
      <c r="Q687" s="20" t="s">
        <v>29</v>
      </c>
      <c r="R687" s="20"/>
      <c r="S687" s="20" t="s">
        <v>29</v>
      </c>
      <c r="T687" s="20" t="s">
        <v>29</v>
      </c>
      <c r="U687" s="20" t="s">
        <v>59</v>
      </c>
      <c r="V687" s="20" t="s">
        <v>29</v>
      </c>
      <c r="W687" s="71"/>
      <c r="X687" s="68"/>
      <c r="Y687" s="64"/>
    </row>
    <row r="688" spans="1:25" customFormat="1" ht="15" customHeight="1" thickBot="1" x14ac:dyDescent="0.3">
      <c r="A688" s="4">
        <v>2015</v>
      </c>
      <c r="B688" s="4" t="s">
        <v>23</v>
      </c>
      <c r="C688" s="4" t="s">
        <v>91</v>
      </c>
      <c r="D688" s="60" t="s">
        <v>60</v>
      </c>
      <c r="E688" s="5" t="s">
        <v>61</v>
      </c>
      <c r="F688" s="5" t="s">
        <v>27</v>
      </c>
      <c r="G688" s="5"/>
      <c r="H688" s="7" t="s">
        <v>62</v>
      </c>
      <c r="I688" s="5" t="s">
        <v>29</v>
      </c>
      <c r="J688" s="6" t="s">
        <v>38</v>
      </c>
      <c r="K688" s="5" t="s">
        <v>39</v>
      </c>
      <c r="L688" s="32"/>
      <c r="M688" s="5" t="s">
        <v>29</v>
      </c>
      <c r="N688" s="5" t="s">
        <v>29</v>
      </c>
      <c r="O688" s="5" t="s">
        <v>29</v>
      </c>
      <c r="P688" s="5" t="s">
        <v>29</v>
      </c>
      <c r="Q688" s="5" t="s">
        <v>29</v>
      </c>
      <c r="R688" s="5"/>
      <c r="S688" s="5" t="s">
        <v>29</v>
      </c>
      <c r="T688" s="5" t="s">
        <v>29</v>
      </c>
      <c r="U688" s="5" t="s">
        <v>62</v>
      </c>
      <c r="V688" s="5" t="s">
        <v>29</v>
      </c>
      <c r="W688" s="71"/>
      <c r="X688" s="68"/>
      <c r="Y688" s="64"/>
    </row>
    <row r="689" spans="1:25" customFormat="1" ht="15" customHeight="1" x14ac:dyDescent="0.25">
      <c r="A689" s="19">
        <v>2015</v>
      </c>
      <c r="B689" s="19" t="s">
        <v>23</v>
      </c>
      <c r="C689" s="19" t="s">
        <v>93</v>
      </c>
      <c r="D689" s="59" t="s">
        <v>25</v>
      </c>
      <c r="E689" s="20" t="s">
        <v>26</v>
      </c>
      <c r="F689" s="63" t="s">
        <v>215</v>
      </c>
      <c r="G689" s="20"/>
      <c r="H689" s="23" t="s">
        <v>216</v>
      </c>
      <c r="I689" s="20" t="s">
        <v>76</v>
      </c>
      <c r="J689" s="24" t="s">
        <v>77</v>
      </c>
      <c r="K689" s="25" t="s">
        <v>78</v>
      </c>
      <c r="L689" s="46" t="s">
        <v>303</v>
      </c>
      <c r="M689" s="20" t="s">
        <v>29</v>
      </c>
      <c r="N689" s="20" t="s">
        <v>29</v>
      </c>
      <c r="O689" s="25" t="s">
        <v>29</v>
      </c>
      <c r="P689" s="25" t="s">
        <v>80</v>
      </c>
      <c r="Q689" s="1" t="s">
        <v>285</v>
      </c>
      <c r="R689" s="20"/>
      <c r="S689" s="20"/>
      <c r="T689" s="20" t="s">
        <v>218</v>
      </c>
      <c r="U689" s="20" t="s">
        <v>216</v>
      </c>
      <c r="V689" s="20" t="s">
        <v>219</v>
      </c>
      <c r="W689" s="71"/>
      <c r="X689" s="68"/>
      <c r="Y689" s="64"/>
    </row>
    <row r="690" spans="1:25" customFormat="1" ht="15" customHeight="1" x14ac:dyDescent="0.25">
      <c r="A690" s="19">
        <v>2015</v>
      </c>
      <c r="B690" s="19" t="s">
        <v>23</v>
      </c>
      <c r="C690" s="19" t="s">
        <v>93</v>
      </c>
      <c r="D690" s="59" t="s">
        <v>55</v>
      </c>
      <c r="E690" s="20" t="s">
        <v>30</v>
      </c>
      <c r="F690" s="23" t="s">
        <v>74</v>
      </c>
      <c r="G690" s="20"/>
      <c r="H690" s="23" t="s">
        <v>75</v>
      </c>
      <c r="I690" s="20" t="s">
        <v>76</v>
      </c>
      <c r="J690" s="24" t="s">
        <v>77</v>
      </c>
      <c r="K690" s="25" t="s">
        <v>78</v>
      </c>
      <c r="L690" s="46" t="s">
        <v>304</v>
      </c>
      <c r="M690" s="20" t="s">
        <v>29</v>
      </c>
      <c r="N690" s="20" t="s">
        <v>29</v>
      </c>
      <c r="O690" s="25" t="s">
        <v>29</v>
      </c>
      <c r="P690" s="25" t="s">
        <v>80</v>
      </c>
      <c r="Q690" s="1" t="s">
        <v>285</v>
      </c>
      <c r="R690" s="20"/>
      <c r="S690" s="20"/>
      <c r="T690" s="20" t="s">
        <v>218</v>
      </c>
      <c r="U690" s="20" t="s">
        <v>75</v>
      </c>
      <c r="V690" s="20" t="s">
        <v>82</v>
      </c>
      <c r="W690" s="70" t="s">
        <v>83</v>
      </c>
      <c r="X690" s="68"/>
      <c r="Y690" s="64"/>
    </row>
    <row r="691" spans="1:25" customFormat="1" ht="15" customHeight="1" x14ac:dyDescent="0.25">
      <c r="A691" s="19">
        <v>2015</v>
      </c>
      <c r="B691" s="19" t="s">
        <v>23</v>
      </c>
      <c r="C691" s="19" t="s">
        <v>93</v>
      </c>
      <c r="D691" s="59" t="s">
        <v>32</v>
      </c>
      <c r="E691" s="20" t="s">
        <v>33</v>
      </c>
      <c r="F691" s="23" t="s">
        <v>125</v>
      </c>
      <c r="G691" s="20"/>
      <c r="H691" s="23" t="s">
        <v>33</v>
      </c>
      <c r="I691" s="20" t="s">
        <v>351</v>
      </c>
      <c r="J691" s="21" t="s">
        <v>221</v>
      </c>
      <c r="K691" s="20" t="s">
        <v>222</v>
      </c>
      <c r="L691" s="46" t="s">
        <v>305</v>
      </c>
      <c r="M691" s="20" t="s">
        <v>29</v>
      </c>
      <c r="N691" s="20" t="s">
        <v>29</v>
      </c>
      <c r="O691" s="20" t="s">
        <v>29</v>
      </c>
      <c r="P691" s="20" t="s">
        <v>29</v>
      </c>
      <c r="Q691" s="20" t="s">
        <v>29</v>
      </c>
      <c r="R691" s="20"/>
      <c r="S691" s="20" t="s">
        <v>29</v>
      </c>
      <c r="T691" s="20" t="s">
        <v>29</v>
      </c>
      <c r="U691" s="20" t="s">
        <v>33</v>
      </c>
      <c r="V691" s="20" t="s">
        <v>130</v>
      </c>
      <c r="W691" s="71"/>
      <c r="X691" s="68"/>
      <c r="Y691" s="64"/>
    </row>
    <row r="692" spans="1:25" customFormat="1" ht="15" customHeight="1" x14ac:dyDescent="0.25">
      <c r="A692" s="19">
        <v>2015</v>
      </c>
      <c r="B692" s="19" t="s">
        <v>23</v>
      </c>
      <c r="C692" s="19" t="s">
        <v>93</v>
      </c>
      <c r="D692" s="59" t="s">
        <v>34</v>
      </c>
      <c r="E692" s="20" t="s">
        <v>35</v>
      </c>
      <c r="F692" s="20" t="s">
        <v>27</v>
      </c>
      <c r="G692" s="20"/>
      <c r="H692" s="23" t="s">
        <v>134</v>
      </c>
      <c r="I692" s="20" t="s">
        <v>37</v>
      </c>
      <c r="J692" s="21" t="s">
        <v>38</v>
      </c>
      <c r="K692" s="20" t="s">
        <v>39</v>
      </c>
      <c r="L692" s="46" t="s">
        <v>306</v>
      </c>
      <c r="M692" s="20" t="s">
        <v>29</v>
      </c>
      <c r="N692" s="20" t="s">
        <v>29</v>
      </c>
      <c r="O692" s="20" t="s">
        <v>29</v>
      </c>
      <c r="P692" s="20" t="s">
        <v>29</v>
      </c>
      <c r="Q692" s="20" t="s">
        <v>29</v>
      </c>
      <c r="R692" s="20"/>
      <c r="S692" s="20" t="s">
        <v>29</v>
      </c>
      <c r="T692" s="20" t="s">
        <v>41</v>
      </c>
      <c r="U692" s="20" t="s">
        <v>42</v>
      </c>
      <c r="V692" s="20" t="s">
        <v>43</v>
      </c>
      <c r="W692" s="71"/>
      <c r="X692" s="68"/>
      <c r="Y692" s="64"/>
    </row>
    <row r="693" spans="1:25" customFormat="1" ht="15" customHeight="1" x14ac:dyDescent="0.25">
      <c r="A693" s="19">
        <v>2015</v>
      </c>
      <c r="B693" s="19" t="s">
        <v>23</v>
      </c>
      <c r="C693" s="19" t="s">
        <v>93</v>
      </c>
      <c r="D693" s="59" t="s">
        <v>44</v>
      </c>
      <c r="E693" s="20" t="s">
        <v>45</v>
      </c>
      <c r="F693" s="20" t="s">
        <v>144</v>
      </c>
      <c r="G693" s="20"/>
      <c r="H693" s="23" t="s">
        <v>46</v>
      </c>
      <c r="I693" s="20" t="s">
        <v>145</v>
      </c>
      <c r="J693" s="21" t="s">
        <v>38</v>
      </c>
      <c r="K693" s="20" t="s">
        <v>39</v>
      </c>
      <c r="L693" s="46" t="s">
        <v>307</v>
      </c>
      <c r="M693" s="20" t="s">
        <v>29</v>
      </c>
      <c r="N693" s="20" t="s">
        <v>29</v>
      </c>
      <c r="O693" s="20" t="s">
        <v>29</v>
      </c>
      <c r="P693" s="20" t="s">
        <v>29</v>
      </c>
      <c r="Q693" s="20" t="s">
        <v>29</v>
      </c>
      <c r="R693" s="20"/>
      <c r="S693" s="20" t="s">
        <v>29</v>
      </c>
      <c r="T693" s="20" t="s">
        <v>48</v>
      </c>
      <c r="U693" s="20" t="s">
        <v>49</v>
      </c>
      <c r="V693" s="20" t="s">
        <v>186</v>
      </c>
      <c r="W693" s="71"/>
      <c r="X693" s="68"/>
      <c r="Y693" s="64"/>
    </row>
    <row r="694" spans="1:25" customFormat="1" ht="15" customHeight="1" x14ac:dyDescent="0.25">
      <c r="A694" s="19">
        <v>2015</v>
      </c>
      <c r="B694" s="19" t="s">
        <v>23</v>
      </c>
      <c r="C694" s="19" t="s">
        <v>93</v>
      </c>
      <c r="D694" s="59" t="s">
        <v>44</v>
      </c>
      <c r="E694" s="20" t="s">
        <v>45</v>
      </c>
      <c r="F694" s="20" t="s">
        <v>144</v>
      </c>
      <c r="G694" s="20"/>
      <c r="H694" s="23" t="s">
        <v>46</v>
      </c>
      <c r="I694" s="20" t="s">
        <v>145</v>
      </c>
      <c r="J694" s="21" t="s">
        <v>38</v>
      </c>
      <c r="K694" s="20" t="s">
        <v>39</v>
      </c>
      <c r="L694" s="26" t="s">
        <v>308</v>
      </c>
      <c r="M694" s="20" t="s">
        <v>29</v>
      </c>
      <c r="N694" s="20" t="s">
        <v>29</v>
      </c>
      <c r="O694" s="20" t="s">
        <v>29</v>
      </c>
      <c r="P694" s="20" t="s">
        <v>29</v>
      </c>
      <c r="Q694" s="20" t="s">
        <v>29</v>
      </c>
      <c r="R694" s="20"/>
      <c r="S694" s="20" t="s">
        <v>29</v>
      </c>
      <c r="T694" s="20" t="s">
        <v>48</v>
      </c>
      <c r="U694" s="20" t="s">
        <v>49</v>
      </c>
      <c r="V694" s="20" t="s">
        <v>50</v>
      </c>
      <c r="W694" s="71"/>
      <c r="X694" s="68"/>
      <c r="Y694" s="64"/>
    </row>
    <row r="695" spans="1:25" customFormat="1" ht="15" customHeight="1" x14ac:dyDescent="0.25">
      <c r="A695" s="19">
        <v>2015</v>
      </c>
      <c r="B695" s="19" t="s">
        <v>23</v>
      </c>
      <c r="C695" s="19" t="s">
        <v>93</v>
      </c>
      <c r="D695" s="59" t="s">
        <v>51</v>
      </c>
      <c r="E695" s="20" t="s">
        <v>52</v>
      </c>
      <c r="F695" s="20" t="s">
        <v>27</v>
      </c>
      <c r="G695" s="20"/>
      <c r="H695" s="23" t="s">
        <v>52</v>
      </c>
      <c r="I695" s="20" t="s">
        <v>37</v>
      </c>
      <c r="J695" s="21" t="s">
        <v>38</v>
      </c>
      <c r="K695" s="20" t="s">
        <v>39</v>
      </c>
      <c r="L695" s="46" t="s">
        <v>309</v>
      </c>
      <c r="M695" s="20" t="s">
        <v>29</v>
      </c>
      <c r="N695" s="20" t="s">
        <v>29</v>
      </c>
      <c r="O695" s="20" t="s">
        <v>29</v>
      </c>
      <c r="P695" s="20" t="s">
        <v>29</v>
      </c>
      <c r="Q695" s="20" t="s">
        <v>29</v>
      </c>
      <c r="R695" s="20"/>
      <c r="S695" s="20" t="s">
        <v>29</v>
      </c>
      <c r="T695" s="20">
        <v>6</v>
      </c>
      <c r="U695" s="20" t="s">
        <v>52</v>
      </c>
      <c r="V695" s="20" t="s">
        <v>54</v>
      </c>
      <c r="W695" s="71"/>
      <c r="X695" s="68"/>
      <c r="Y695" s="64"/>
    </row>
    <row r="696" spans="1:25" customFormat="1" ht="15" customHeight="1" x14ac:dyDescent="0.25">
      <c r="A696" s="19">
        <v>2015</v>
      </c>
      <c r="B696" s="19" t="s">
        <v>23</v>
      </c>
      <c r="C696" s="19" t="s">
        <v>93</v>
      </c>
      <c r="D696" s="59" t="s">
        <v>55</v>
      </c>
      <c r="E696" s="20" t="s">
        <v>56</v>
      </c>
      <c r="F696" s="23" t="s">
        <v>86</v>
      </c>
      <c r="G696" s="20" t="s">
        <v>87</v>
      </c>
      <c r="H696" s="23" t="s">
        <v>88</v>
      </c>
      <c r="I696" s="20" t="s">
        <v>76</v>
      </c>
      <c r="J696" s="24" t="s">
        <v>77</v>
      </c>
      <c r="K696" s="25" t="s">
        <v>78</v>
      </c>
      <c r="L696" s="46" t="s">
        <v>310</v>
      </c>
      <c r="M696" s="20" t="s">
        <v>29</v>
      </c>
      <c r="N696" s="20" t="s">
        <v>29</v>
      </c>
      <c r="O696" s="25" t="s">
        <v>29</v>
      </c>
      <c r="P696" s="25" t="s">
        <v>80</v>
      </c>
      <c r="Q696" s="1" t="s">
        <v>285</v>
      </c>
      <c r="R696" s="20"/>
      <c r="S696" s="20"/>
      <c r="T696" s="20" t="s">
        <v>41</v>
      </c>
      <c r="U696" s="20" t="s">
        <v>88</v>
      </c>
      <c r="V696" s="20" t="s">
        <v>90</v>
      </c>
      <c r="W696" s="71"/>
      <c r="X696" s="68"/>
      <c r="Y696" s="64"/>
    </row>
    <row r="697" spans="1:25" customFormat="1" ht="15" customHeight="1" x14ac:dyDescent="0.25">
      <c r="A697" s="19">
        <v>2015</v>
      </c>
      <c r="B697" s="19" t="s">
        <v>23</v>
      </c>
      <c r="C697" s="19" t="s">
        <v>93</v>
      </c>
      <c r="D697" s="59" t="s">
        <v>55</v>
      </c>
      <c r="E697" s="20" t="s">
        <v>56</v>
      </c>
      <c r="F697" s="23" t="s">
        <v>86</v>
      </c>
      <c r="G697" s="20" t="s">
        <v>87</v>
      </c>
      <c r="H697" s="23" t="s">
        <v>88</v>
      </c>
      <c r="I697" s="20" t="s">
        <v>76</v>
      </c>
      <c r="J697" s="24" t="s">
        <v>77</v>
      </c>
      <c r="K697" s="25" t="s">
        <v>78</v>
      </c>
      <c r="L697" s="11" t="s">
        <v>311</v>
      </c>
      <c r="M697" s="20" t="s">
        <v>29</v>
      </c>
      <c r="N697" s="20" t="s">
        <v>29</v>
      </c>
      <c r="O697" s="25" t="s">
        <v>29</v>
      </c>
      <c r="P697" s="25" t="s">
        <v>80</v>
      </c>
      <c r="Q697" s="1" t="s">
        <v>285</v>
      </c>
      <c r="R697" s="20"/>
      <c r="S697" s="20"/>
      <c r="T697" s="20" t="s">
        <v>41</v>
      </c>
      <c r="U697" s="20" t="s">
        <v>88</v>
      </c>
      <c r="V697" s="20" t="s">
        <v>300</v>
      </c>
      <c r="W697" s="71"/>
      <c r="X697" s="68"/>
      <c r="Y697" s="64"/>
    </row>
    <row r="698" spans="1:25" customFormat="1" ht="15" customHeight="1" x14ac:dyDescent="0.25">
      <c r="A698" s="19">
        <v>2015</v>
      </c>
      <c r="B698" s="19" t="s">
        <v>23</v>
      </c>
      <c r="C698" s="19" t="s">
        <v>93</v>
      </c>
      <c r="D698" s="59" t="s">
        <v>58</v>
      </c>
      <c r="E698" s="20" t="s">
        <v>59</v>
      </c>
      <c r="F698" s="20" t="s">
        <v>27</v>
      </c>
      <c r="G698" s="20"/>
      <c r="H698" s="20" t="s">
        <v>59</v>
      </c>
      <c r="I698" s="20" t="s">
        <v>29</v>
      </c>
      <c r="J698" s="21" t="s">
        <v>38</v>
      </c>
      <c r="K698" s="20" t="s">
        <v>39</v>
      </c>
      <c r="L698" s="31"/>
      <c r="M698" s="20" t="s">
        <v>29</v>
      </c>
      <c r="N698" s="20" t="s">
        <v>29</v>
      </c>
      <c r="O698" s="20" t="s">
        <v>29</v>
      </c>
      <c r="P698" s="20" t="s">
        <v>29</v>
      </c>
      <c r="Q698" s="20" t="s">
        <v>29</v>
      </c>
      <c r="R698" s="20"/>
      <c r="S698" s="20" t="s">
        <v>29</v>
      </c>
      <c r="T698" s="20" t="s">
        <v>29</v>
      </c>
      <c r="U698" s="20" t="s">
        <v>59</v>
      </c>
      <c r="V698" s="20" t="s">
        <v>29</v>
      </c>
      <c r="W698" s="71"/>
      <c r="X698" s="68"/>
      <c r="Y698" s="64"/>
    </row>
    <row r="699" spans="1:25" customFormat="1" ht="15" customHeight="1" thickBot="1" x14ac:dyDescent="0.3">
      <c r="A699" s="4">
        <v>2015</v>
      </c>
      <c r="B699" s="4" t="s">
        <v>23</v>
      </c>
      <c r="C699" s="4" t="s">
        <v>93</v>
      </c>
      <c r="D699" s="60" t="s">
        <v>60</v>
      </c>
      <c r="E699" s="5" t="s">
        <v>61</v>
      </c>
      <c r="F699" s="5" t="s">
        <v>27</v>
      </c>
      <c r="G699" s="5"/>
      <c r="H699" s="7" t="s">
        <v>62</v>
      </c>
      <c r="I699" s="5" t="s">
        <v>29</v>
      </c>
      <c r="J699" s="6" t="s">
        <v>38</v>
      </c>
      <c r="K699" s="5" t="s">
        <v>39</v>
      </c>
      <c r="L699" s="32"/>
      <c r="M699" s="5" t="s">
        <v>29</v>
      </c>
      <c r="N699" s="5" t="s">
        <v>29</v>
      </c>
      <c r="O699" s="5" t="s">
        <v>29</v>
      </c>
      <c r="P699" s="5" t="s">
        <v>29</v>
      </c>
      <c r="Q699" s="5" t="s">
        <v>29</v>
      </c>
      <c r="R699" s="5"/>
      <c r="S699" s="5" t="s">
        <v>29</v>
      </c>
      <c r="T699" s="5" t="s">
        <v>29</v>
      </c>
      <c r="U699" s="5" t="s">
        <v>62</v>
      </c>
      <c r="V699" s="5" t="s">
        <v>29</v>
      </c>
      <c r="W699" s="71"/>
      <c r="X699" s="68"/>
      <c r="Y699" s="64"/>
    </row>
    <row r="700" spans="1:25" customFormat="1" ht="15" customHeight="1" x14ac:dyDescent="0.25">
      <c r="A700" s="19">
        <v>2015</v>
      </c>
      <c r="B700" s="19" t="s">
        <v>23</v>
      </c>
      <c r="C700" s="19" t="s">
        <v>94</v>
      </c>
      <c r="D700" s="59" t="s">
        <v>25</v>
      </c>
      <c r="E700" s="20" t="s">
        <v>26</v>
      </c>
      <c r="F700" s="20" t="s">
        <v>27</v>
      </c>
      <c r="G700" s="20"/>
      <c r="H700" s="23" t="s">
        <v>28</v>
      </c>
      <c r="I700" s="20" t="s">
        <v>29</v>
      </c>
      <c r="J700" s="21" t="s">
        <v>38</v>
      </c>
      <c r="K700" s="20" t="s">
        <v>39</v>
      </c>
      <c r="L700" s="31"/>
      <c r="M700" s="20" t="s">
        <v>29</v>
      </c>
      <c r="N700" s="20" t="s">
        <v>29</v>
      </c>
      <c r="O700" s="20" t="s">
        <v>29</v>
      </c>
      <c r="P700" s="20" t="s">
        <v>29</v>
      </c>
      <c r="Q700" s="20" t="s">
        <v>29</v>
      </c>
      <c r="R700" s="20"/>
      <c r="S700" s="20" t="s">
        <v>29</v>
      </c>
      <c r="T700" s="20" t="s">
        <v>29</v>
      </c>
      <c r="U700" s="20" t="s">
        <v>28</v>
      </c>
      <c r="V700" s="20" t="s">
        <v>29</v>
      </c>
      <c r="W700" s="71"/>
      <c r="X700" s="68"/>
      <c r="Y700" s="64"/>
    </row>
    <row r="701" spans="1:25" customFormat="1" ht="15" customHeight="1" x14ac:dyDescent="0.25">
      <c r="A701" s="19">
        <v>2015</v>
      </c>
      <c r="B701" s="19" t="s">
        <v>23</v>
      </c>
      <c r="C701" s="19" t="s">
        <v>94</v>
      </c>
      <c r="D701" s="59" t="s">
        <v>55</v>
      </c>
      <c r="E701" s="20" t="s">
        <v>30</v>
      </c>
      <c r="F701" s="23" t="s">
        <v>74</v>
      </c>
      <c r="G701" s="20"/>
      <c r="H701" s="23" t="s">
        <v>75</v>
      </c>
      <c r="I701" s="20" t="s">
        <v>76</v>
      </c>
      <c r="J701" s="24" t="s">
        <v>77</v>
      </c>
      <c r="K701" s="25" t="s">
        <v>78</v>
      </c>
      <c r="L701" s="46" t="s">
        <v>312</v>
      </c>
      <c r="M701" s="20" t="s">
        <v>29</v>
      </c>
      <c r="N701" s="20" t="s">
        <v>29</v>
      </c>
      <c r="O701" s="25" t="s">
        <v>29</v>
      </c>
      <c r="P701" s="25" t="s">
        <v>80</v>
      </c>
      <c r="Q701" s="1" t="s">
        <v>285</v>
      </c>
      <c r="R701" s="20"/>
      <c r="S701" s="20"/>
      <c r="T701" s="20">
        <v>13</v>
      </c>
      <c r="U701" s="20" t="s">
        <v>75</v>
      </c>
      <c r="V701" s="20" t="s">
        <v>82</v>
      </c>
      <c r="W701" t="s">
        <v>83</v>
      </c>
      <c r="X701" s="68"/>
      <c r="Y701" s="64"/>
    </row>
    <row r="702" spans="1:25" customFormat="1" ht="15" customHeight="1" x14ac:dyDescent="0.25">
      <c r="A702" s="19">
        <v>2015</v>
      </c>
      <c r="B702" s="19" t="s">
        <v>23</v>
      </c>
      <c r="C702" s="19" t="s">
        <v>94</v>
      </c>
      <c r="D702" s="59" t="s">
        <v>32</v>
      </c>
      <c r="E702" s="20" t="s">
        <v>33</v>
      </c>
      <c r="F702" s="20" t="s">
        <v>27</v>
      </c>
      <c r="G702" s="20"/>
      <c r="H702" s="20" t="s">
        <v>33</v>
      </c>
      <c r="I702" s="20" t="s">
        <v>29</v>
      </c>
      <c r="J702" s="21" t="s">
        <v>38</v>
      </c>
      <c r="K702" s="20" t="s">
        <v>39</v>
      </c>
      <c r="L702" s="31"/>
      <c r="M702" s="20" t="s">
        <v>29</v>
      </c>
      <c r="N702" s="20" t="s">
        <v>29</v>
      </c>
      <c r="O702" s="20" t="s">
        <v>29</v>
      </c>
      <c r="P702" s="20" t="s">
        <v>29</v>
      </c>
      <c r="Q702" s="20" t="s">
        <v>29</v>
      </c>
      <c r="R702" s="20"/>
      <c r="S702" s="20" t="s">
        <v>29</v>
      </c>
      <c r="T702" s="20" t="s">
        <v>29</v>
      </c>
      <c r="U702" s="20" t="s">
        <v>33</v>
      </c>
      <c r="V702" s="20" t="s">
        <v>29</v>
      </c>
      <c r="W702" s="71"/>
      <c r="X702" s="68"/>
      <c r="Y702" s="64"/>
    </row>
    <row r="703" spans="1:25" customFormat="1" ht="15" customHeight="1" x14ac:dyDescent="0.25">
      <c r="A703" s="19">
        <v>2015</v>
      </c>
      <c r="B703" s="19" t="s">
        <v>23</v>
      </c>
      <c r="C703" s="19" t="s">
        <v>94</v>
      </c>
      <c r="D703" s="59" t="s">
        <v>34</v>
      </c>
      <c r="E703" s="20" t="s">
        <v>35</v>
      </c>
      <c r="F703" s="20" t="s">
        <v>27</v>
      </c>
      <c r="G703" s="20"/>
      <c r="H703" s="23" t="s">
        <v>36</v>
      </c>
      <c r="I703" s="20" t="s">
        <v>37</v>
      </c>
      <c r="J703" s="21" t="s">
        <v>38</v>
      </c>
      <c r="K703" s="20" t="s">
        <v>39</v>
      </c>
      <c r="L703" s="46" t="s">
        <v>313</v>
      </c>
      <c r="M703" s="20" t="s">
        <v>29</v>
      </c>
      <c r="N703" s="20" t="s">
        <v>29</v>
      </c>
      <c r="O703" s="20" t="s">
        <v>29</v>
      </c>
      <c r="P703" s="20" t="s">
        <v>29</v>
      </c>
      <c r="Q703" s="20" t="s">
        <v>29</v>
      </c>
      <c r="R703" s="20"/>
      <c r="S703" s="20" t="s">
        <v>29</v>
      </c>
      <c r="T703" s="20" t="s">
        <v>41</v>
      </c>
      <c r="U703" s="20" t="s">
        <v>42</v>
      </c>
      <c r="V703" s="20" t="s">
        <v>43</v>
      </c>
      <c r="W703" s="71"/>
      <c r="X703" s="68"/>
      <c r="Y703" s="64"/>
    </row>
    <row r="704" spans="1:25" customFormat="1" ht="15" customHeight="1" x14ac:dyDescent="0.25">
      <c r="A704" s="19">
        <v>2015</v>
      </c>
      <c r="B704" s="19" t="s">
        <v>23</v>
      </c>
      <c r="C704" s="19" t="s">
        <v>94</v>
      </c>
      <c r="D704" s="59" t="s">
        <v>44</v>
      </c>
      <c r="E704" s="20" t="s">
        <v>45</v>
      </c>
      <c r="F704" s="20" t="s">
        <v>144</v>
      </c>
      <c r="G704" s="20"/>
      <c r="H704" s="23" t="s">
        <v>46</v>
      </c>
      <c r="I704" s="20" t="s">
        <v>145</v>
      </c>
      <c r="J704" s="21" t="s">
        <v>38</v>
      </c>
      <c r="K704" s="20" t="s">
        <v>39</v>
      </c>
      <c r="L704" s="46" t="s">
        <v>314</v>
      </c>
      <c r="M704" s="20" t="s">
        <v>29</v>
      </c>
      <c r="N704" s="20" t="s">
        <v>29</v>
      </c>
      <c r="O704" s="20" t="s">
        <v>29</v>
      </c>
      <c r="P704" s="20" t="s">
        <v>29</v>
      </c>
      <c r="Q704" s="20" t="s">
        <v>29</v>
      </c>
      <c r="R704" s="20"/>
      <c r="S704" s="20" t="s">
        <v>29</v>
      </c>
      <c r="T704" s="20" t="s">
        <v>48</v>
      </c>
      <c r="U704" s="20" t="s">
        <v>49</v>
      </c>
      <c r="V704" s="20" t="s">
        <v>50</v>
      </c>
      <c r="W704" s="71"/>
      <c r="X704" s="68"/>
      <c r="Y704" s="64"/>
    </row>
    <row r="705" spans="1:25" customFormat="1" ht="15" customHeight="1" x14ac:dyDescent="0.25">
      <c r="A705" s="19">
        <v>2015</v>
      </c>
      <c r="B705" s="19" t="s">
        <v>23</v>
      </c>
      <c r="C705" s="19" t="s">
        <v>94</v>
      </c>
      <c r="D705" s="59" t="s">
        <v>51</v>
      </c>
      <c r="E705" s="20" t="s">
        <v>52</v>
      </c>
      <c r="F705" s="20" t="s">
        <v>27</v>
      </c>
      <c r="G705" s="20"/>
      <c r="H705" s="23" t="s">
        <v>52</v>
      </c>
      <c r="I705" s="20" t="s">
        <v>37</v>
      </c>
      <c r="J705" s="21" t="s">
        <v>38</v>
      </c>
      <c r="K705" s="20" t="s">
        <v>39</v>
      </c>
      <c r="L705" s="46" t="s">
        <v>315</v>
      </c>
      <c r="M705" s="20" t="s">
        <v>29</v>
      </c>
      <c r="N705" s="20" t="s">
        <v>29</v>
      </c>
      <c r="O705" s="20" t="s">
        <v>29</v>
      </c>
      <c r="P705" s="20" t="s">
        <v>29</v>
      </c>
      <c r="Q705" s="20" t="s">
        <v>29</v>
      </c>
      <c r="R705" s="20"/>
      <c r="S705" s="20" t="s">
        <v>29</v>
      </c>
      <c r="T705" s="20">
        <v>6</v>
      </c>
      <c r="U705" s="20" t="s">
        <v>52</v>
      </c>
      <c r="V705" s="20" t="s">
        <v>54</v>
      </c>
      <c r="W705" s="71"/>
      <c r="X705" s="68"/>
      <c r="Y705" s="64"/>
    </row>
    <row r="706" spans="1:25" customFormat="1" ht="15" customHeight="1" x14ac:dyDescent="0.25">
      <c r="A706" s="19">
        <v>2015</v>
      </c>
      <c r="B706" s="19" t="s">
        <v>23</v>
      </c>
      <c r="C706" s="19" t="s">
        <v>94</v>
      </c>
      <c r="D706" s="59" t="s">
        <v>55</v>
      </c>
      <c r="E706" s="20" t="s">
        <v>56</v>
      </c>
      <c r="F706" s="23" t="s">
        <v>86</v>
      </c>
      <c r="G706" s="20" t="s">
        <v>87</v>
      </c>
      <c r="H706" s="23" t="s">
        <v>88</v>
      </c>
      <c r="I706" s="20" t="s">
        <v>76</v>
      </c>
      <c r="J706" s="24" t="s">
        <v>77</v>
      </c>
      <c r="K706" s="25" t="s">
        <v>78</v>
      </c>
      <c r="L706" s="46" t="s">
        <v>316</v>
      </c>
      <c r="M706" s="20" t="s">
        <v>29</v>
      </c>
      <c r="N706" s="20" t="s">
        <v>29</v>
      </c>
      <c r="O706" s="25" t="s">
        <v>29</v>
      </c>
      <c r="P706" s="25" t="s">
        <v>80</v>
      </c>
      <c r="Q706" s="1" t="s">
        <v>285</v>
      </c>
      <c r="R706" s="20"/>
      <c r="S706" s="20"/>
      <c r="T706" s="20" t="s">
        <v>41</v>
      </c>
      <c r="U706" s="20" t="s">
        <v>88</v>
      </c>
      <c r="V706" s="20" t="s">
        <v>90</v>
      </c>
      <c r="W706" s="71"/>
      <c r="X706" s="68"/>
      <c r="Y706" s="64"/>
    </row>
    <row r="707" spans="1:25" customFormat="1" ht="15" customHeight="1" x14ac:dyDescent="0.25">
      <c r="A707" s="19">
        <v>2015</v>
      </c>
      <c r="B707" s="19" t="s">
        <v>23</v>
      </c>
      <c r="C707" s="19" t="s">
        <v>94</v>
      </c>
      <c r="D707" s="59" t="s">
        <v>55</v>
      </c>
      <c r="E707" s="20" t="s">
        <v>56</v>
      </c>
      <c r="F707" s="23" t="s">
        <v>86</v>
      </c>
      <c r="G707" s="20" t="s">
        <v>87</v>
      </c>
      <c r="H707" s="23" t="s">
        <v>88</v>
      </c>
      <c r="I707" s="20" t="s">
        <v>76</v>
      </c>
      <c r="J707" s="24" t="s">
        <v>77</v>
      </c>
      <c r="K707" s="25" t="s">
        <v>78</v>
      </c>
      <c r="L707" s="11" t="s">
        <v>317</v>
      </c>
      <c r="M707" s="20" t="s">
        <v>29</v>
      </c>
      <c r="N707" s="20" t="s">
        <v>29</v>
      </c>
      <c r="O707" s="25" t="s">
        <v>29</v>
      </c>
      <c r="P707" s="25" t="s">
        <v>80</v>
      </c>
      <c r="Q707" s="1" t="s">
        <v>285</v>
      </c>
      <c r="R707" s="20"/>
      <c r="S707" s="20"/>
      <c r="T707" s="20" t="s">
        <v>41</v>
      </c>
      <c r="U707" s="20" t="s">
        <v>88</v>
      </c>
      <c r="V707" s="20" t="s">
        <v>300</v>
      </c>
      <c r="W707" s="71"/>
      <c r="X707" s="68"/>
      <c r="Y707" s="64"/>
    </row>
    <row r="708" spans="1:25" customFormat="1" ht="15" customHeight="1" x14ac:dyDescent="0.25">
      <c r="A708" s="19">
        <v>2015</v>
      </c>
      <c r="B708" s="19" t="s">
        <v>23</v>
      </c>
      <c r="C708" s="19" t="s">
        <v>94</v>
      </c>
      <c r="D708" s="59" t="s">
        <v>58</v>
      </c>
      <c r="E708" s="20" t="s">
        <v>59</v>
      </c>
      <c r="F708" s="20" t="s">
        <v>27</v>
      </c>
      <c r="G708" s="20"/>
      <c r="H708" s="20" t="s">
        <v>59</v>
      </c>
      <c r="I708" s="20" t="s">
        <v>29</v>
      </c>
      <c r="J708" s="21" t="s">
        <v>38</v>
      </c>
      <c r="K708" s="20" t="s">
        <v>39</v>
      </c>
      <c r="L708" s="31"/>
      <c r="M708" s="20" t="s">
        <v>29</v>
      </c>
      <c r="N708" s="20" t="s">
        <v>29</v>
      </c>
      <c r="O708" s="20" t="s">
        <v>29</v>
      </c>
      <c r="P708" s="20" t="s">
        <v>29</v>
      </c>
      <c r="Q708" s="20" t="s">
        <v>29</v>
      </c>
      <c r="R708" s="20"/>
      <c r="S708" s="20" t="s">
        <v>29</v>
      </c>
      <c r="T708" s="20" t="s">
        <v>29</v>
      </c>
      <c r="U708" s="20" t="s">
        <v>59</v>
      </c>
      <c r="V708" s="20" t="s">
        <v>29</v>
      </c>
      <c r="W708" s="71"/>
      <c r="X708" s="68"/>
      <c r="Y708" s="64"/>
    </row>
    <row r="709" spans="1:25" customFormat="1" ht="15" customHeight="1" thickBot="1" x14ac:dyDescent="0.3">
      <c r="A709" s="4">
        <v>2015</v>
      </c>
      <c r="B709" s="4" t="s">
        <v>23</v>
      </c>
      <c r="C709" s="4" t="s">
        <v>94</v>
      </c>
      <c r="D709" s="60" t="s">
        <v>60</v>
      </c>
      <c r="E709" s="5" t="s">
        <v>61</v>
      </c>
      <c r="F709" s="5" t="s">
        <v>27</v>
      </c>
      <c r="G709" s="5"/>
      <c r="H709" s="7" t="s">
        <v>62</v>
      </c>
      <c r="I709" s="5" t="s">
        <v>29</v>
      </c>
      <c r="J709" s="6" t="s">
        <v>38</v>
      </c>
      <c r="K709" s="5" t="s">
        <v>39</v>
      </c>
      <c r="L709" s="32"/>
      <c r="M709" s="5" t="s">
        <v>29</v>
      </c>
      <c r="N709" s="5" t="s">
        <v>29</v>
      </c>
      <c r="O709" s="5" t="s">
        <v>29</v>
      </c>
      <c r="P709" s="5" t="s">
        <v>29</v>
      </c>
      <c r="Q709" s="5" t="s">
        <v>29</v>
      </c>
      <c r="R709" s="5"/>
      <c r="S709" s="5" t="s">
        <v>29</v>
      </c>
      <c r="T709" s="5" t="s">
        <v>29</v>
      </c>
      <c r="U709" s="5" t="s">
        <v>62</v>
      </c>
      <c r="V709" s="5" t="s">
        <v>29</v>
      </c>
      <c r="W709" s="71"/>
      <c r="X709" s="68"/>
      <c r="Y709" s="64"/>
    </row>
    <row r="710" spans="1:25" customFormat="1" ht="15" customHeight="1" x14ac:dyDescent="0.25">
      <c r="A710" s="19">
        <v>2015</v>
      </c>
      <c r="B710" s="19" t="s">
        <v>23</v>
      </c>
      <c r="C710" s="19" t="s">
        <v>95</v>
      </c>
      <c r="D710" s="59" t="s">
        <v>25</v>
      </c>
      <c r="E710" s="20" t="s">
        <v>26</v>
      </c>
      <c r="F710" s="20" t="s">
        <v>27</v>
      </c>
      <c r="G710" s="20"/>
      <c r="H710" s="23" t="s">
        <v>28</v>
      </c>
      <c r="I710" s="20" t="s">
        <v>29</v>
      </c>
      <c r="J710" s="21" t="s">
        <v>38</v>
      </c>
      <c r="K710" s="20" t="s">
        <v>39</v>
      </c>
      <c r="L710" s="31"/>
      <c r="M710" s="20" t="s">
        <v>29</v>
      </c>
      <c r="N710" s="20" t="s">
        <v>29</v>
      </c>
      <c r="O710" s="20" t="s">
        <v>29</v>
      </c>
      <c r="P710" s="20" t="s">
        <v>29</v>
      </c>
      <c r="Q710" s="20" t="s">
        <v>29</v>
      </c>
      <c r="R710" s="20"/>
      <c r="S710" s="20" t="s">
        <v>29</v>
      </c>
      <c r="T710" s="20" t="s">
        <v>29</v>
      </c>
      <c r="U710" s="20" t="s">
        <v>28</v>
      </c>
      <c r="V710" s="20" t="s">
        <v>29</v>
      </c>
      <c r="W710" s="71"/>
      <c r="X710" s="68"/>
      <c r="Y710" s="64"/>
    </row>
    <row r="711" spans="1:25" customFormat="1" ht="15" customHeight="1" x14ac:dyDescent="0.25">
      <c r="A711" s="19">
        <v>2015</v>
      </c>
      <c r="B711" s="19" t="s">
        <v>23</v>
      </c>
      <c r="C711" s="19" t="s">
        <v>95</v>
      </c>
      <c r="D711" s="59" t="s">
        <v>55</v>
      </c>
      <c r="E711" s="20" t="s">
        <v>30</v>
      </c>
      <c r="F711" s="23" t="s">
        <v>74</v>
      </c>
      <c r="G711" s="20"/>
      <c r="H711" s="23" t="s">
        <v>75</v>
      </c>
      <c r="I711" s="20" t="s">
        <v>76</v>
      </c>
      <c r="J711" s="24" t="s">
        <v>77</v>
      </c>
      <c r="K711" s="25" t="s">
        <v>78</v>
      </c>
      <c r="L711" s="46" t="s">
        <v>318</v>
      </c>
      <c r="M711" s="20" t="s">
        <v>29</v>
      </c>
      <c r="N711" s="20" t="s">
        <v>29</v>
      </c>
      <c r="O711" s="25" t="s">
        <v>29</v>
      </c>
      <c r="P711" s="25" t="s">
        <v>80</v>
      </c>
      <c r="Q711" s="1" t="s">
        <v>285</v>
      </c>
      <c r="R711" s="20"/>
      <c r="S711" s="20"/>
      <c r="T711" s="20">
        <v>13</v>
      </c>
      <c r="U711" s="20" t="s">
        <v>75</v>
      </c>
      <c r="V711" s="20" t="s">
        <v>82</v>
      </c>
      <c r="W711" t="s">
        <v>83</v>
      </c>
      <c r="X711" s="68"/>
      <c r="Y711" s="64"/>
    </row>
    <row r="712" spans="1:25" customFormat="1" ht="15" customHeight="1" x14ac:dyDescent="0.25">
      <c r="A712" s="19">
        <v>2015</v>
      </c>
      <c r="B712" s="19" t="s">
        <v>23</v>
      </c>
      <c r="C712" s="19" t="s">
        <v>95</v>
      </c>
      <c r="D712" s="59" t="s">
        <v>32</v>
      </c>
      <c r="E712" s="20" t="s">
        <v>33</v>
      </c>
      <c r="F712" s="20" t="s">
        <v>27</v>
      </c>
      <c r="G712" s="20"/>
      <c r="H712" s="20" t="s">
        <v>33</v>
      </c>
      <c r="I712" s="20" t="s">
        <v>29</v>
      </c>
      <c r="J712" s="21" t="s">
        <v>38</v>
      </c>
      <c r="K712" s="20" t="s">
        <v>39</v>
      </c>
      <c r="L712" s="31"/>
      <c r="M712" s="20" t="s">
        <v>29</v>
      </c>
      <c r="N712" s="20" t="s">
        <v>29</v>
      </c>
      <c r="O712" s="20" t="s">
        <v>29</v>
      </c>
      <c r="P712" s="20" t="s">
        <v>29</v>
      </c>
      <c r="Q712" s="20" t="s">
        <v>29</v>
      </c>
      <c r="R712" s="20"/>
      <c r="S712" s="20" t="s">
        <v>29</v>
      </c>
      <c r="T712" s="20" t="s">
        <v>29</v>
      </c>
      <c r="U712" s="20" t="s">
        <v>33</v>
      </c>
      <c r="V712" s="20" t="s">
        <v>29</v>
      </c>
      <c r="W712" s="71"/>
      <c r="X712" s="68"/>
      <c r="Y712" s="64"/>
    </row>
    <row r="713" spans="1:25" customFormat="1" ht="15" customHeight="1" x14ac:dyDescent="0.25">
      <c r="A713" s="19">
        <v>2015</v>
      </c>
      <c r="B713" s="19" t="s">
        <v>23</v>
      </c>
      <c r="C713" s="19" t="s">
        <v>95</v>
      </c>
      <c r="D713" s="59" t="s">
        <v>34</v>
      </c>
      <c r="E713" s="20" t="s">
        <v>35</v>
      </c>
      <c r="F713" s="20" t="s">
        <v>27</v>
      </c>
      <c r="G713" s="20"/>
      <c r="H713" s="23" t="s">
        <v>134</v>
      </c>
      <c r="I713" s="20" t="s">
        <v>37</v>
      </c>
      <c r="J713" s="21" t="s">
        <v>38</v>
      </c>
      <c r="K713" s="20" t="s">
        <v>39</v>
      </c>
      <c r="L713" s="46" t="s">
        <v>319</v>
      </c>
      <c r="M713" s="20" t="s">
        <v>29</v>
      </c>
      <c r="N713" s="20" t="s">
        <v>29</v>
      </c>
      <c r="O713" s="20" t="s">
        <v>29</v>
      </c>
      <c r="P713" s="20" t="s">
        <v>29</v>
      </c>
      <c r="Q713" s="20" t="s">
        <v>29</v>
      </c>
      <c r="R713" s="20"/>
      <c r="S713" s="20" t="s">
        <v>29</v>
      </c>
      <c r="T713" s="20" t="s">
        <v>41</v>
      </c>
      <c r="U713" s="20" t="s">
        <v>42</v>
      </c>
      <c r="V713" s="20" t="s">
        <v>43</v>
      </c>
      <c r="W713" s="71"/>
      <c r="X713" s="68"/>
      <c r="Y713" s="64"/>
    </row>
    <row r="714" spans="1:25" customFormat="1" ht="15" customHeight="1" x14ac:dyDescent="0.25">
      <c r="A714" s="19">
        <v>2015</v>
      </c>
      <c r="B714" s="19" t="s">
        <v>23</v>
      </c>
      <c r="C714" s="19" t="s">
        <v>95</v>
      </c>
      <c r="D714" s="59" t="s">
        <v>44</v>
      </c>
      <c r="E714" s="20" t="s">
        <v>45</v>
      </c>
      <c r="F714" s="20" t="s">
        <v>27</v>
      </c>
      <c r="G714" s="20"/>
      <c r="H714" s="20" t="s">
        <v>65</v>
      </c>
      <c r="I714" s="20" t="s">
        <v>29</v>
      </c>
      <c r="J714" s="21" t="s">
        <v>38</v>
      </c>
      <c r="K714" s="20" t="s">
        <v>39</v>
      </c>
      <c r="L714" s="31"/>
      <c r="M714" s="20" t="s">
        <v>29</v>
      </c>
      <c r="N714" s="20" t="s">
        <v>29</v>
      </c>
      <c r="O714" s="20" t="s">
        <v>29</v>
      </c>
      <c r="P714" s="20" t="s">
        <v>29</v>
      </c>
      <c r="Q714" s="20" t="s">
        <v>29</v>
      </c>
      <c r="R714" s="20"/>
      <c r="S714" s="20" t="s">
        <v>29</v>
      </c>
      <c r="T714" s="20" t="s">
        <v>29</v>
      </c>
      <c r="U714" s="20" t="s">
        <v>66</v>
      </c>
      <c r="V714" s="20" t="s">
        <v>29</v>
      </c>
      <c r="W714" s="71"/>
      <c r="X714" s="68"/>
      <c r="Y714" s="64"/>
    </row>
    <row r="715" spans="1:25" customFormat="1" ht="15" customHeight="1" x14ac:dyDescent="0.25">
      <c r="A715" s="19">
        <v>2015</v>
      </c>
      <c r="B715" s="19" t="s">
        <v>23</v>
      </c>
      <c r="C715" s="19" t="s">
        <v>95</v>
      </c>
      <c r="D715" s="59" t="s">
        <v>51</v>
      </c>
      <c r="E715" s="20" t="s">
        <v>52</v>
      </c>
      <c r="F715" s="20" t="s">
        <v>27</v>
      </c>
      <c r="G715" s="20"/>
      <c r="H715" s="23" t="s">
        <v>52</v>
      </c>
      <c r="I715" s="20" t="s">
        <v>37</v>
      </c>
      <c r="J715" s="21" t="s">
        <v>38</v>
      </c>
      <c r="K715" s="20" t="s">
        <v>39</v>
      </c>
      <c r="L715" s="46" t="s">
        <v>320</v>
      </c>
      <c r="M715" s="20" t="s">
        <v>29</v>
      </c>
      <c r="N715" s="20" t="s">
        <v>29</v>
      </c>
      <c r="O715" s="20" t="s">
        <v>29</v>
      </c>
      <c r="P715" s="20" t="s">
        <v>29</v>
      </c>
      <c r="Q715" s="20" t="s">
        <v>29</v>
      </c>
      <c r="R715" s="20"/>
      <c r="S715" s="20" t="s">
        <v>29</v>
      </c>
      <c r="T715" s="20">
        <v>6</v>
      </c>
      <c r="U715" s="20" t="s">
        <v>52</v>
      </c>
      <c r="V715" s="20" t="s">
        <v>54</v>
      </c>
      <c r="W715" s="71"/>
      <c r="X715" s="68"/>
      <c r="Y715" s="64"/>
    </row>
    <row r="716" spans="1:25" customFormat="1" ht="15" customHeight="1" x14ac:dyDescent="0.25">
      <c r="A716" s="19">
        <v>2015</v>
      </c>
      <c r="B716" s="19" t="s">
        <v>23</v>
      </c>
      <c r="C716" s="19" t="s">
        <v>95</v>
      </c>
      <c r="D716" s="59" t="s">
        <v>55</v>
      </c>
      <c r="E716" s="20" t="s">
        <v>56</v>
      </c>
      <c r="F716" s="23" t="s">
        <v>86</v>
      </c>
      <c r="G716" s="20" t="s">
        <v>87</v>
      </c>
      <c r="H716" s="23" t="s">
        <v>88</v>
      </c>
      <c r="I716" s="20" t="s">
        <v>76</v>
      </c>
      <c r="J716" s="24" t="s">
        <v>77</v>
      </c>
      <c r="K716" s="25" t="s">
        <v>78</v>
      </c>
      <c r="L716" s="46" t="s">
        <v>321</v>
      </c>
      <c r="M716" s="20" t="s">
        <v>29</v>
      </c>
      <c r="N716" s="20" t="s">
        <v>29</v>
      </c>
      <c r="O716" s="25" t="s">
        <v>29</v>
      </c>
      <c r="P716" s="25" t="s">
        <v>80</v>
      </c>
      <c r="Q716" s="1" t="s">
        <v>285</v>
      </c>
      <c r="R716" s="20"/>
      <c r="S716" s="20"/>
      <c r="T716" s="20" t="s">
        <v>41</v>
      </c>
      <c r="U716" s="20" t="s">
        <v>88</v>
      </c>
      <c r="V716" s="20" t="s">
        <v>90</v>
      </c>
      <c r="W716" s="71"/>
      <c r="X716" s="68"/>
      <c r="Y716" s="64"/>
    </row>
    <row r="717" spans="1:25" customFormat="1" ht="15" customHeight="1" x14ac:dyDescent="0.25">
      <c r="A717" s="19">
        <v>2015</v>
      </c>
      <c r="B717" s="19" t="s">
        <v>23</v>
      </c>
      <c r="C717" s="19" t="s">
        <v>95</v>
      </c>
      <c r="D717" s="59" t="s">
        <v>58</v>
      </c>
      <c r="E717" s="20" t="s">
        <v>59</v>
      </c>
      <c r="F717" s="20" t="s">
        <v>27</v>
      </c>
      <c r="G717" s="20"/>
      <c r="H717" s="20" t="s">
        <v>59</v>
      </c>
      <c r="I717" s="20" t="s">
        <v>29</v>
      </c>
      <c r="J717" s="21" t="s">
        <v>38</v>
      </c>
      <c r="K717" s="20" t="s">
        <v>39</v>
      </c>
      <c r="L717" s="31"/>
      <c r="M717" s="20" t="s">
        <v>29</v>
      </c>
      <c r="N717" s="20" t="s">
        <v>29</v>
      </c>
      <c r="O717" s="20" t="s">
        <v>29</v>
      </c>
      <c r="P717" s="20" t="s">
        <v>29</v>
      </c>
      <c r="Q717" s="20" t="s">
        <v>29</v>
      </c>
      <c r="R717" s="20"/>
      <c r="S717" s="20" t="s">
        <v>29</v>
      </c>
      <c r="T717" s="20" t="s">
        <v>29</v>
      </c>
      <c r="U717" s="20" t="s">
        <v>59</v>
      </c>
      <c r="V717" s="20" t="s">
        <v>29</v>
      </c>
      <c r="W717" s="71"/>
      <c r="X717" s="68"/>
      <c r="Y717" s="64"/>
    </row>
    <row r="718" spans="1:25" customFormat="1" ht="15" customHeight="1" thickBot="1" x14ac:dyDescent="0.3">
      <c r="A718" s="4">
        <v>2015</v>
      </c>
      <c r="B718" s="4" t="s">
        <v>23</v>
      </c>
      <c r="C718" s="4" t="s">
        <v>95</v>
      </c>
      <c r="D718" s="60" t="s">
        <v>60</v>
      </c>
      <c r="E718" s="5" t="s">
        <v>61</v>
      </c>
      <c r="F718" s="5" t="s">
        <v>27</v>
      </c>
      <c r="G718" s="5"/>
      <c r="H718" s="7" t="s">
        <v>62</v>
      </c>
      <c r="I718" s="5" t="s">
        <v>29</v>
      </c>
      <c r="J718" s="6" t="s">
        <v>38</v>
      </c>
      <c r="K718" s="5" t="s">
        <v>39</v>
      </c>
      <c r="L718" s="32"/>
      <c r="M718" s="5" t="s">
        <v>29</v>
      </c>
      <c r="N718" s="5" t="s">
        <v>29</v>
      </c>
      <c r="O718" s="5" t="s">
        <v>29</v>
      </c>
      <c r="P718" s="5" t="s">
        <v>29</v>
      </c>
      <c r="Q718" s="5" t="s">
        <v>29</v>
      </c>
      <c r="R718" s="5"/>
      <c r="S718" s="5" t="s">
        <v>29</v>
      </c>
      <c r="T718" s="5" t="s">
        <v>29</v>
      </c>
      <c r="U718" s="5" t="s">
        <v>62</v>
      </c>
      <c r="V718" s="5" t="s">
        <v>29</v>
      </c>
      <c r="W718" s="71"/>
      <c r="X718" s="68"/>
      <c r="Y718" s="64"/>
    </row>
    <row r="719" spans="1:25" customFormat="1" ht="15" customHeight="1" x14ac:dyDescent="0.25">
      <c r="A719" s="19">
        <v>2015</v>
      </c>
      <c r="B719" s="19" t="s">
        <v>23</v>
      </c>
      <c r="C719" s="19" t="s">
        <v>98</v>
      </c>
      <c r="D719" s="59" t="s">
        <v>25</v>
      </c>
      <c r="E719" s="20" t="s">
        <v>26</v>
      </c>
      <c r="F719" s="20" t="s">
        <v>27</v>
      </c>
      <c r="G719" s="20"/>
      <c r="H719" s="23" t="s">
        <v>28</v>
      </c>
      <c r="I719" s="20" t="s">
        <v>29</v>
      </c>
      <c r="J719" s="21" t="s">
        <v>38</v>
      </c>
      <c r="K719" s="20" t="s">
        <v>39</v>
      </c>
      <c r="L719" s="31"/>
      <c r="M719" s="20" t="s">
        <v>29</v>
      </c>
      <c r="N719" s="20" t="s">
        <v>29</v>
      </c>
      <c r="O719" s="20" t="s">
        <v>29</v>
      </c>
      <c r="P719" s="20" t="s">
        <v>29</v>
      </c>
      <c r="Q719" s="20" t="s">
        <v>29</v>
      </c>
      <c r="R719" s="20"/>
      <c r="S719" s="20" t="s">
        <v>29</v>
      </c>
      <c r="T719" s="20" t="s">
        <v>29</v>
      </c>
      <c r="U719" s="20" t="s">
        <v>28</v>
      </c>
      <c r="V719" s="20" t="s">
        <v>29</v>
      </c>
      <c r="W719" s="71"/>
      <c r="X719" s="68"/>
      <c r="Y719" s="64"/>
    </row>
    <row r="720" spans="1:25" customFormat="1" ht="15" customHeight="1" x14ac:dyDescent="0.25">
      <c r="A720" s="19">
        <v>2015</v>
      </c>
      <c r="B720" s="19" t="s">
        <v>23</v>
      </c>
      <c r="C720" s="19" t="s">
        <v>98</v>
      </c>
      <c r="D720" s="59" t="s">
        <v>55</v>
      </c>
      <c r="E720" s="20" t="s">
        <v>30</v>
      </c>
      <c r="F720" s="23" t="s">
        <v>74</v>
      </c>
      <c r="G720" s="20"/>
      <c r="H720" s="23" t="s">
        <v>75</v>
      </c>
      <c r="I720" s="20" t="s">
        <v>76</v>
      </c>
      <c r="J720" s="24" t="s">
        <v>77</v>
      </c>
      <c r="K720" s="25" t="s">
        <v>78</v>
      </c>
      <c r="L720" s="46" t="s">
        <v>318</v>
      </c>
      <c r="M720" s="20" t="s">
        <v>29</v>
      </c>
      <c r="N720" s="20" t="s">
        <v>29</v>
      </c>
      <c r="O720" s="25" t="s">
        <v>29</v>
      </c>
      <c r="P720" s="25" t="s">
        <v>80</v>
      </c>
      <c r="Q720" s="1" t="s">
        <v>285</v>
      </c>
      <c r="R720" s="20"/>
      <c r="S720" s="20"/>
      <c r="T720" s="20">
        <v>13</v>
      </c>
      <c r="U720" s="20" t="s">
        <v>75</v>
      </c>
      <c r="V720" s="20" t="s">
        <v>82</v>
      </c>
      <c r="W720" s="71"/>
      <c r="X720" s="68"/>
      <c r="Y720" s="64"/>
    </row>
    <row r="721" spans="1:25" customFormat="1" ht="15" customHeight="1" x14ac:dyDescent="0.25">
      <c r="A721" s="19">
        <v>2015</v>
      </c>
      <c r="B721" s="19" t="s">
        <v>23</v>
      </c>
      <c r="C721" s="19" t="s">
        <v>98</v>
      </c>
      <c r="D721" s="59" t="s">
        <v>32</v>
      </c>
      <c r="E721" s="20" t="s">
        <v>33</v>
      </c>
      <c r="F721" s="20" t="s">
        <v>27</v>
      </c>
      <c r="G721" s="20"/>
      <c r="H721" s="20" t="s">
        <v>33</v>
      </c>
      <c r="I721" s="20" t="s">
        <v>29</v>
      </c>
      <c r="J721" s="21" t="s">
        <v>38</v>
      </c>
      <c r="K721" s="20" t="s">
        <v>39</v>
      </c>
      <c r="L721" s="31"/>
      <c r="M721" s="20" t="s">
        <v>29</v>
      </c>
      <c r="N721" s="20" t="s">
        <v>29</v>
      </c>
      <c r="O721" s="20" t="s">
        <v>29</v>
      </c>
      <c r="P721" s="20" t="s">
        <v>29</v>
      </c>
      <c r="Q721" s="20" t="s">
        <v>29</v>
      </c>
      <c r="R721" s="20"/>
      <c r="S721" s="20" t="s">
        <v>29</v>
      </c>
      <c r="T721" s="20" t="s">
        <v>29</v>
      </c>
      <c r="U721" s="20" t="s">
        <v>33</v>
      </c>
      <c r="V721" s="20" t="s">
        <v>29</v>
      </c>
      <c r="W721" s="71"/>
      <c r="X721" s="68"/>
      <c r="Y721" s="64"/>
    </row>
    <row r="722" spans="1:25" customFormat="1" ht="15" customHeight="1" x14ac:dyDescent="0.25">
      <c r="A722" s="19">
        <v>2015</v>
      </c>
      <c r="B722" s="19" t="s">
        <v>23</v>
      </c>
      <c r="C722" s="19" t="s">
        <v>98</v>
      </c>
      <c r="D722" s="59" t="s">
        <v>34</v>
      </c>
      <c r="E722" s="20" t="s">
        <v>35</v>
      </c>
      <c r="F722" s="20" t="s">
        <v>27</v>
      </c>
      <c r="G722" s="20"/>
      <c r="H722" s="23" t="s">
        <v>134</v>
      </c>
      <c r="I722" s="20" t="s">
        <v>37</v>
      </c>
      <c r="J722" s="21" t="s">
        <v>38</v>
      </c>
      <c r="K722" s="20" t="s">
        <v>39</v>
      </c>
      <c r="L722" s="46" t="s">
        <v>319</v>
      </c>
      <c r="M722" s="20" t="s">
        <v>29</v>
      </c>
      <c r="N722" s="20" t="s">
        <v>29</v>
      </c>
      <c r="O722" s="20" t="s">
        <v>29</v>
      </c>
      <c r="P722" s="20" t="s">
        <v>29</v>
      </c>
      <c r="Q722" s="20" t="s">
        <v>29</v>
      </c>
      <c r="R722" s="20"/>
      <c r="S722" s="20" t="s">
        <v>29</v>
      </c>
      <c r="T722" s="20" t="s">
        <v>41</v>
      </c>
      <c r="U722" s="20" t="s">
        <v>42</v>
      </c>
      <c r="V722" s="20" t="s">
        <v>43</v>
      </c>
      <c r="W722" s="71"/>
      <c r="X722" s="68"/>
      <c r="Y722" s="64"/>
    </row>
    <row r="723" spans="1:25" customFormat="1" ht="15" customHeight="1" x14ac:dyDescent="0.25">
      <c r="A723" s="19">
        <v>2015</v>
      </c>
      <c r="B723" s="19" t="s">
        <v>23</v>
      </c>
      <c r="C723" s="19" t="s">
        <v>98</v>
      </c>
      <c r="D723" s="59" t="s">
        <v>44</v>
      </c>
      <c r="E723" s="20" t="s">
        <v>45</v>
      </c>
      <c r="F723" s="20" t="s">
        <v>27</v>
      </c>
      <c r="G723" s="20"/>
      <c r="H723" s="20" t="s">
        <v>65</v>
      </c>
      <c r="I723" s="20" t="s">
        <v>29</v>
      </c>
      <c r="J723" s="21" t="s">
        <v>38</v>
      </c>
      <c r="K723" s="20" t="s">
        <v>39</v>
      </c>
      <c r="L723" s="31"/>
      <c r="M723" s="20" t="s">
        <v>29</v>
      </c>
      <c r="N723" s="20" t="s">
        <v>29</v>
      </c>
      <c r="O723" s="20" t="s">
        <v>29</v>
      </c>
      <c r="P723" s="20" t="s">
        <v>29</v>
      </c>
      <c r="Q723" s="20" t="s">
        <v>29</v>
      </c>
      <c r="R723" s="20"/>
      <c r="S723" s="20" t="s">
        <v>29</v>
      </c>
      <c r="T723" s="20" t="s">
        <v>29</v>
      </c>
      <c r="U723" s="20" t="s">
        <v>66</v>
      </c>
      <c r="V723" s="20" t="s">
        <v>29</v>
      </c>
      <c r="W723" s="71"/>
      <c r="X723" s="68"/>
      <c r="Y723" s="64"/>
    </row>
    <row r="724" spans="1:25" customFormat="1" ht="15" customHeight="1" x14ac:dyDescent="0.25">
      <c r="A724" s="19">
        <v>2015</v>
      </c>
      <c r="B724" s="19" t="s">
        <v>23</v>
      </c>
      <c r="C724" s="19" t="s">
        <v>98</v>
      </c>
      <c r="D724" s="59" t="s">
        <v>51</v>
      </c>
      <c r="E724" s="20" t="s">
        <v>52</v>
      </c>
      <c r="F724" s="20" t="s">
        <v>27</v>
      </c>
      <c r="G724" s="20"/>
      <c r="H724" s="23" t="s">
        <v>52</v>
      </c>
      <c r="I724" s="20" t="s">
        <v>37</v>
      </c>
      <c r="J724" s="21" t="s">
        <v>38</v>
      </c>
      <c r="K724" s="20" t="s">
        <v>39</v>
      </c>
      <c r="L724" s="46" t="s">
        <v>320</v>
      </c>
      <c r="M724" s="20" t="s">
        <v>29</v>
      </c>
      <c r="N724" s="20" t="s">
        <v>29</v>
      </c>
      <c r="O724" s="20" t="s">
        <v>29</v>
      </c>
      <c r="P724" s="20" t="s">
        <v>29</v>
      </c>
      <c r="Q724" s="20" t="s">
        <v>29</v>
      </c>
      <c r="R724" s="20"/>
      <c r="S724" s="20" t="s">
        <v>29</v>
      </c>
      <c r="T724" s="20">
        <v>6</v>
      </c>
      <c r="U724" s="20" t="s">
        <v>52</v>
      </c>
      <c r="V724" s="20" t="s">
        <v>54</v>
      </c>
      <c r="W724" s="71"/>
      <c r="X724" s="68"/>
      <c r="Y724" s="64"/>
    </row>
    <row r="725" spans="1:25" customFormat="1" ht="15" customHeight="1" x14ac:dyDescent="0.25">
      <c r="A725" s="19">
        <v>2015</v>
      </c>
      <c r="B725" s="19" t="s">
        <v>23</v>
      </c>
      <c r="C725" s="19" t="s">
        <v>98</v>
      </c>
      <c r="D725" s="59" t="s">
        <v>55</v>
      </c>
      <c r="E725" s="20" t="s">
        <v>56</v>
      </c>
      <c r="F725" s="23" t="s">
        <v>86</v>
      </c>
      <c r="G725" s="20" t="s">
        <v>87</v>
      </c>
      <c r="H725" s="23" t="s">
        <v>88</v>
      </c>
      <c r="I725" s="20" t="s">
        <v>76</v>
      </c>
      <c r="J725" s="24" t="s">
        <v>77</v>
      </c>
      <c r="K725" s="25" t="s">
        <v>78</v>
      </c>
      <c r="L725" s="46" t="s">
        <v>321</v>
      </c>
      <c r="M725" s="20" t="s">
        <v>29</v>
      </c>
      <c r="N725" s="20" t="s">
        <v>29</v>
      </c>
      <c r="O725" s="25" t="s">
        <v>29</v>
      </c>
      <c r="P725" s="25" t="s">
        <v>80</v>
      </c>
      <c r="Q725" s="1" t="s">
        <v>285</v>
      </c>
      <c r="R725" s="20"/>
      <c r="S725" s="20"/>
      <c r="T725" s="20" t="s">
        <v>41</v>
      </c>
      <c r="U725" s="20" t="s">
        <v>88</v>
      </c>
      <c r="V725" s="20" t="s">
        <v>90</v>
      </c>
      <c r="W725" s="71"/>
      <c r="X725" s="68"/>
      <c r="Y725" s="64"/>
    </row>
    <row r="726" spans="1:25" customFormat="1" ht="15" customHeight="1" x14ac:dyDescent="0.25">
      <c r="A726" s="19">
        <v>2015</v>
      </c>
      <c r="B726" s="19" t="s">
        <v>23</v>
      </c>
      <c r="C726" s="19" t="s">
        <v>98</v>
      </c>
      <c r="D726" s="59" t="s">
        <v>58</v>
      </c>
      <c r="E726" s="20" t="s">
        <v>59</v>
      </c>
      <c r="F726" s="20" t="s">
        <v>27</v>
      </c>
      <c r="G726" s="20"/>
      <c r="H726" s="20" t="s">
        <v>59</v>
      </c>
      <c r="I726" s="20" t="s">
        <v>29</v>
      </c>
      <c r="J726" s="21" t="s">
        <v>38</v>
      </c>
      <c r="K726" s="20" t="s">
        <v>39</v>
      </c>
      <c r="L726" s="31"/>
      <c r="M726" s="20" t="s">
        <v>29</v>
      </c>
      <c r="N726" s="20" t="s">
        <v>29</v>
      </c>
      <c r="O726" s="20" t="s">
        <v>29</v>
      </c>
      <c r="P726" s="20" t="s">
        <v>29</v>
      </c>
      <c r="Q726" s="20" t="s">
        <v>29</v>
      </c>
      <c r="R726" s="20"/>
      <c r="S726" s="20" t="s">
        <v>29</v>
      </c>
      <c r="T726" s="20" t="s">
        <v>29</v>
      </c>
      <c r="U726" s="20" t="s">
        <v>59</v>
      </c>
      <c r="V726" s="20" t="s">
        <v>29</v>
      </c>
      <c r="W726" s="71"/>
      <c r="X726" s="68"/>
      <c r="Y726" s="64"/>
    </row>
    <row r="727" spans="1:25" customFormat="1" ht="15" customHeight="1" thickBot="1" x14ac:dyDescent="0.3">
      <c r="A727" s="4">
        <v>2015</v>
      </c>
      <c r="B727" s="4" t="s">
        <v>23</v>
      </c>
      <c r="C727" s="4" t="s">
        <v>98</v>
      </c>
      <c r="D727" s="60" t="s">
        <v>60</v>
      </c>
      <c r="E727" s="5" t="s">
        <v>61</v>
      </c>
      <c r="F727" s="5" t="s">
        <v>27</v>
      </c>
      <c r="G727" s="5"/>
      <c r="H727" s="7" t="s">
        <v>62</v>
      </c>
      <c r="I727" s="5" t="s">
        <v>29</v>
      </c>
      <c r="J727" s="6" t="s">
        <v>38</v>
      </c>
      <c r="K727" s="5" t="s">
        <v>39</v>
      </c>
      <c r="L727" s="32"/>
      <c r="M727" s="5" t="s">
        <v>29</v>
      </c>
      <c r="N727" s="5" t="s">
        <v>29</v>
      </c>
      <c r="O727" s="5" t="s">
        <v>29</v>
      </c>
      <c r="P727" s="5" t="s">
        <v>29</v>
      </c>
      <c r="Q727" s="5" t="s">
        <v>29</v>
      </c>
      <c r="R727" s="5"/>
      <c r="S727" s="5" t="s">
        <v>29</v>
      </c>
      <c r="T727" s="5" t="s">
        <v>29</v>
      </c>
      <c r="U727" s="5" t="s">
        <v>62</v>
      </c>
      <c r="V727" s="5" t="s">
        <v>29</v>
      </c>
      <c r="W727" s="71"/>
      <c r="X727" s="68"/>
      <c r="Y727" s="64"/>
    </row>
    <row r="728" spans="1:25" customFormat="1" ht="15" customHeight="1" x14ac:dyDescent="0.25">
      <c r="A728" s="19">
        <v>2015</v>
      </c>
      <c r="B728" s="19" t="s">
        <v>23</v>
      </c>
      <c r="C728" s="19" t="s">
        <v>101</v>
      </c>
      <c r="D728" s="59" t="s">
        <v>25</v>
      </c>
      <c r="E728" s="20" t="s">
        <v>26</v>
      </c>
      <c r="F728" s="20" t="s">
        <v>27</v>
      </c>
      <c r="G728" s="20"/>
      <c r="H728" s="23" t="s">
        <v>28</v>
      </c>
      <c r="I728" s="20" t="s">
        <v>29</v>
      </c>
      <c r="J728" s="21" t="s">
        <v>38</v>
      </c>
      <c r="K728" s="20" t="s">
        <v>39</v>
      </c>
      <c r="L728" s="31"/>
      <c r="M728" s="20" t="s">
        <v>29</v>
      </c>
      <c r="N728" s="20" t="s">
        <v>29</v>
      </c>
      <c r="O728" s="20" t="s">
        <v>29</v>
      </c>
      <c r="P728" s="20" t="s">
        <v>29</v>
      </c>
      <c r="Q728" s="20" t="s">
        <v>29</v>
      </c>
      <c r="R728" s="20"/>
      <c r="S728" s="20" t="s">
        <v>29</v>
      </c>
      <c r="T728" s="20" t="s">
        <v>29</v>
      </c>
      <c r="U728" s="20" t="s">
        <v>28</v>
      </c>
      <c r="V728" s="20" t="s">
        <v>29</v>
      </c>
      <c r="W728" s="71"/>
      <c r="X728" s="68"/>
      <c r="Y728" s="64"/>
    </row>
    <row r="729" spans="1:25" customFormat="1" ht="15" customHeight="1" x14ac:dyDescent="0.25">
      <c r="A729" s="19">
        <v>2015</v>
      </c>
      <c r="B729" s="19" t="s">
        <v>23</v>
      </c>
      <c r="C729" s="19" t="s">
        <v>101</v>
      </c>
      <c r="D729" s="59" t="s">
        <v>55</v>
      </c>
      <c r="E729" s="20" t="s">
        <v>30</v>
      </c>
      <c r="F729" s="23" t="s">
        <v>74</v>
      </c>
      <c r="G729" s="20"/>
      <c r="H729" s="23" t="s">
        <v>75</v>
      </c>
      <c r="I729" s="20" t="s">
        <v>76</v>
      </c>
      <c r="J729" s="24" t="s">
        <v>77</v>
      </c>
      <c r="K729" s="25" t="s">
        <v>78</v>
      </c>
      <c r="L729" s="46" t="s">
        <v>322</v>
      </c>
      <c r="M729" s="20" t="s">
        <v>29</v>
      </c>
      <c r="N729" s="20" t="s">
        <v>29</v>
      </c>
      <c r="O729" s="25" t="s">
        <v>29</v>
      </c>
      <c r="P729" s="25" t="s">
        <v>80</v>
      </c>
      <c r="Q729" s="1" t="s">
        <v>285</v>
      </c>
      <c r="R729" s="20"/>
      <c r="S729" s="20"/>
      <c r="T729" s="20">
        <v>13</v>
      </c>
      <c r="U729" s="20" t="s">
        <v>75</v>
      </c>
      <c r="V729" s="20" t="s">
        <v>82</v>
      </c>
      <c r="W729" t="s">
        <v>83</v>
      </c>
      <c r="X729" s="68"/>
      <c r="Y729" s="64"/>
    </row>
    <row r="730" spans="1:25" customFormat="1" ht="15" customHeight="1" x14ac:dyDescent="0.25">
      <c r="A730" s="19">
        <v>2015</v>
      </c>
      <c r="B730" s="19" t="s">
        <v>23</v>
      </c>
      <c r="C730" s="19" t="s">
        <v>101</v>
      </c>
      <c r="D730" s="59" t="s">
        <v>32</v>
      </c>
      <c r="E730" s="20" t="s">
        <v>33</v>
      </c>
      <c r="F730" s="20" t="s">
        <v>27</v>
      </c>
      <c r="G730" s="20"/>
      <c r="H730" s="20" t="s">
        <v>33</v>
      </c>
      <c r="I730" s="20" t="s">
        <v>29</v>
      </c>
      <c r="J730" s="21" t="s">
        <v>38</v>
      </c>
      <c r="K730" s="20" t="s">
        <v>39</v>
      </c>
      <c r="L730" s="31"/>
      <c r="M730" s="20" t="s">
        <v>29</v>
      </c>
      <c r="N730" s="20" t="s">
        <v>29</v>
      </c>
      <c r="O730" s="20" t="s">
        <v>29</v>
      </c>
      <c r="P730" s="20" t="s">
        <v>29</v>
      </c>
      <c r="Q730" s="20" t="s">
        <v>29</v>
      </c>
      <c r="R730" s="20"/>
      <c r="S730" s="20" t="s">
        <v>29</v>
      </c>
      <c r="T730" s="20" t="s">
        <v>29</v>
      </c>
      <c r="U730" s="20" t="s">
        <v>33</v>
      </c>
      <c r="V730" s="20" t="s">
        <v>29</v>
      </c>
      <c r="W730" s="71"/>
      <c r="X730" s="68"/>
      <c r="Y730" s="64"/>
    </row>
    <row r="731" spans="1:25" customFormat="1" ht="15" customHeight="1" x14ac:dyDescent="0.25">
      <c r="A731" s="19">
        <v>2015</v>
      </c>
      <c r="B731" s="19" t="s">
        <v>23</v>
      </c>
      <c r="C731" s="19" t="s">
        <v>101</v>
      </c>
      <c r="D731" s="59" t="s">
        <v>34</v>
      </c>
      <c r="E731" s="20" t="s">
        <v>35</v>
      </c>
      <c r="F731" s="20" t="s">
        <v>27</v>
      </c>
      <c r="G731" s="20"/>
      <c r="H731" s="23" t="s">
        <v>134</v>
      </c>
      <c r="I731" s="20" t="s">
        <v>37</v>
      </c>
      <c r="J731" s="21" t="s">
        <v>38</v>
      </c>
      <c r="K731" s="20" t="s">
        <v>39</v>
      </c>
      <c r="L731" s="46" t="s">
        <v>323</v>
      </c>
      <c r="M731" s="20" t="s">
        <v>29</v>
      </c>
      <c r="N731" s="20" t="s">
        <v>29</v>
      </c>
      <c r="O731" s="20" t="s">
        <v>29</v>
      </c>
      <c r="P731" s="20" t="s">
        <v>29</v>
      </c>
      <c r="Q731" s="20" t="s">
        <v>29</v>
      </c>
      <c r="R731" s="20"/>
      <c r="S731" s="20" t="s">
        <v>29</v>
      </c>
      <c r="T731" s="20" t="s">
        <v>41</v>
      </c>
      <c r="U731" s="20" t="s">
        <v>42</v>
      </c>
      <c r="V731" s="20" t="s">
        <v>43</v>
      </c>
      <c r="W731" s="71"/>
      <c r="X731" s="68"/>
      <c r="Y731" s="64"/>
    </row>
    <row r="732" spans="1:25" customFormat="1" ht="15" customHeight="1" x14ac:dyDescent="0.25">
      <c r="A732" s="19">
        <v>2015</v>
      </c>
      <c r="B732" s="19" t="s">
        <v>23</v>
      </c>
      <c r="C732" s="19" t="s">
        <v>101</v>
      </c>
      <c r="D732" s="59" t="s">
        <v>44</v>
      </c>
      <c r="E732" s="20" t="s">
        <v>45</v>
      </c>
      <c r="F732" s="20" t="s">
        <v>27</v>
      </c>
      <c r="G732" s="20"/>
      <c r="H732" s="20" t="s">
        <v>65</v>
      </c>
      <c r="I732" s="20" t="s">
        <v>29</v>
      </c>
      <c r="J732" s="21" t="s">
        <v>38</v>
      </c>
      <c r="K732" s="20" t="s">
        <v>39</v>
      </c>
      <c r="L732" s="31"/>
      <c r="M732" s="20" t="s">
        <v>29</v>
      </c>
      <c r="N732" s="20" t="s">
        <v>29</v>
      </c>
      <c r="O732" s="20" t="s">
        <v>29</v>
      </c>
      <c r="P732" s="20" t="s">
        <v>29</v>
      </c>
      <c r="Q732" s="20" t="s">
        <v>29</v>
      </c>
      <c r="R732" s="20"/>
      <c r="S732" s="20" t="s">
        <v>29</v>
      </c>
      <c r="T732" s="20" t="s">
        <v>29</v>
      </c>
      <c r="U732" s="20" t="s">
        <v>66</v>
      </c>
      <c r="V732" s="20" t="s">
        <v>29</v>
      </c>
      <c r="W732" s="71"/>
      <c r="X732" s="68"/>
      <c r="Y732" s="64"/>
    </row>
    <row r="733" spans="1:25" customFormat="1" ht="15" customHeight="1" x14ac:dyDescent="0.25">
      <c r="A733" s="19">
        <v>2015</v>
      </c>
      <c r="B733" s="19" t="s">
        <v>23</v>
      </c>
      <c r="C733" s="19" t="s">
        <v>101</v>
      </c>
      <c r="D733" s="59" t="s">
        <v>51</v>
      </c>
      <c r="E733" s="20" t="s">
        <v>52</v>
      </c>
      <c r="F733" s="20" t="s">
        <v>27</v>
      </c>
      <c r="G733" s="20"/>
      <c r="H733" s="23" t="s">
        <v>52</v>
      </c>
      <c r="I733" s="20" t="s">
        <v>37</v>
      </c>
      <c r="J733" s="21" t="s">
        <v>38</v>
      </c>
      <c r="K733" s="20" t="s">
        <v>39</v>
      </c>
      <c r="L733" s="46" t="s">
        <v>324</v>
      </c>
      <c r="M733" s="20" t="s">
        <v>29</v>
      </c>
      <c r="N733" s="20" t="s">
        <v>29</v>
      </c>
      <c r="O733" s="20" t="s">
        <v>29</v>
      </c>
      <c r="P733" s="20" t="s">
        <v>29</v>
      </c>
      <c r="Q733" s="20" t="s">
        <v>29</v>
      </c>
      <c r="R733" s="20"/>
      <c r="S733" s="20" t="s">
        <v>29</v>
      </c>
      <c r="T733" s="20">
        <v>6</v>
      </c>
      <c r="U733" s="20" t="s">
        <v>52</v>
      </c>
      <c r="V733" s="20" t="s">
        <v>54</v>
      </c>
      <c r="W733" s="71"/>
      <c r="X733" s="68"/>
      <c r="Y733" s="64"/>
    </row>
    <row r="734" spans="1:25" customFormat="1" ht="15" customHeight="1" x14ac:dyDescent="0.25">
      <c r="A734" s="19">
        <v>2015</v>
      </c>
      <c r="B734" s="19" t="s">
        <v>23</v>
      </c>
      <c r="C734" s="19" t="s">
        <v>101</v>
      </c>
      <c r="D734" s="59" t="s">
        <v>55</v>
      </c>
      <c r="E734" s="20" t="s">
        <v>56</v>
      </c>
      <c r="F734" s="23" t="s">
        <v>86</v>
      </c>
      <c r="G734" s="20" t="s">
        <v>87</v>
      </c>
      <c r="H734" s="23" t="s">
        <v>88</v>
      </c>
      <c r="I734" s="20" t="s">
        <v>76</v>
      </c>
      <c r="J734" s="24" t="s">
        <v>77</v>
      </c>
      <c r="K734" s="25" t="s">
        <v>78</v>
      </c>
      <c r="L734" s="46" t="s">
        <v>325</v>
      </c>
      <c r="M734" s="20" t="s">
        <v>29</v>
      </c>
      <c r="N734" s="20" t="s">
        <v>29</v>
      </c>
      <c r="O734" s="25" t="s">
        <v>29</v>
      </c>
      <c r="P734" s="25" t="s">
        <v>80</v>
      </c>
      <c r="Q734" s="1" t="s">
        <v>285</v>
      </c>
      <c r="R734" s="20"/>
      <c r="S734" s="20"/>
      <c r="T734" s="20" t="s">
        <v>41</v>
      </c>
      <c r="U734" s="20" t="s">
        <v>88</v>
      </c>
      <c r="V734" s="20" t="s">
        <v>90</v>
      </c>
      <c r="W734" s="71"/>
      <c r="X734" s="68"/>
      <c r="Y734" s="64"/>
    </row>
    <row r="735" spans="1:25" customFormat="1" ht="15" customHeight="1" x14ac:dyDescent="0.25">
      <c r="A735" s="19">
        <v>2015</v>
      </c>
      <c r="B735" s="19" t="s">
        <v>23</v>
      </c>
      <c r="C735" s="19" t="s">
        <v>101</v>
      </c>
      <c r="D735" s="59" t="s">
        <v>58</v>
      </c>
      <c r="E735" s="20" t="s">
        <v>59</v>
      </c>
      <c r="F735" s="20" t="s">
        <v>27</v>
      </c>
      <c r="G735" s="20"/>
      <c r="H735" s="20" t="s">
        <v>59</v>
      </c>
      <c r="I735" s="20" t="s">
        <v>29</v>
      </c>
      <c r="J735" s="21" t="s">
        <v>38</v>
      </c>
      <c r="K735" s="20" t="s">
        <v>39</v>
      </c>
      <c r="L735" s="31"/>
      <c r="M735" s="20" t="s">
        <v>29</v>
      </c>
      <c r="N735" s="20" t="s">
        <v>29</v>
      </c>
      <c r="O735" s="20" t="s">
        <v>29</v>
      </c>
      <c r="P735" s="20" t="s">
        <v>29</v>
      </c>
      <c r="Q735" s="20" t="s">
        <v>29</v>
      </c>
      <c r="R735" s="20"/>
      <c r="S735" s="20" t="s">
        <v>29</v>
      </c>
      <c r="T735" s="20" t="s">
        <v>29</v>
      </c>
      <c r="U735" s="20" t="s">
        <v>59</v>
      </c>
      <c r="V735" s="20" t="s">
        <v>29</v>
      </c>
      <c r="W735" s="71"/>
      <c r="X735" s="68"/>
      <c r="Y735" s="64"/>
    </row>
    <row r="736" spans="1:25" customFormat="1" ht="15" customHeight="1" thickBot="1" x14ac:dyDescent="0.3">
      <c r="A736" s="4">
        <v>2015</v>
      </c>
      <c r="B736" s="4" t="s">
        <v>23</v>
      </c>
      <c r="C736" s="4" t="s">
        <v>101</v>
      </c>
      <c r="D736" s="60" t="s">
        <v>60</v>
      </c>
      <c r="E736" s="5" t="s">
        <v>61</v>
      </c>
      <c r="F736" s="5" t="s">
        <v>27</v>
      </c>
      <c r="G736" s="5"/>
      <c r="H736" s="7" t="s">
        <v>62</v>
      </c>
      <c r="I736" s="5" t="s">
        <v>29</v>
      </c>
      <c r="J736" s="6" t="s">
        <v>38</v>
      </c>
      <c r="K736" s="5" t="s">
        <v>39</v>
      </c>
      <c r="L736" s="32"/>
      <c r="M736" s="5" t="s">
        <v>29</v>
      </c>
      <c r="N736" s="5" t="s">
        <v>29</v>
      </c>
      <c r="O736" s="5" t="s">
        <v>29</v>
      </c>
      <c r="P736" s="5" t="s">
        <v>29</v>
      </c>
      <c r="Q736" s="5" t="s">
        <v>29</v>
      </c>
      <c r="R736" s="5"/>
      <c r="S736" s="5" t="s">
        <v>29</v>
      </c>
      <c r="T736" s="5" t="s">
        <v>29</v>
      </c>
      <c r="U736" s="5" t="s">
        <v>62</v>
      </c>
      <c r="V736" s="5" t="s">
        <v>29</v>
      </c>
      <c r="W736" s="71"/>
      <c r="X736" s="68"/>
      <c r="Y736" s="64"/>
    </row>
    <row r="737" spans="1:25" customFormat="1" ht="15" customHeight="1" x14ac:dyDescent="0.25">
      <c r="A737" s="19">
        <v>2015</v>
      </c>
      <c r="B737" s="19" t="s">
        <v>23</v>
      </c>
      <c r="C737" s="19" t="s">
        <v>104</v>
      </c>
      <c r="D737" s="59" t="s">
        <v>25</v>
      </c>
      <c r="E737" s="20" t="s">
        <v>26</v>
      </c>
      <c r="F737" s="20" t="s">
        <v>27</v>
      </c>
      <c r="G737" s="20"/>
      <c r="H737" s="23" t="s">
        <v>28</v>
      </c>
      <c r="I737" s="20" t="s">
        <v>29</v>
      </c>
      <c r="J737" s="21" t="s">
        <v>38</v>
      </c>
      <c r="K737" s="20" t="s">
        <v>39</v>
      </c>
      <c r="L737" s="31"/>
      <c r="M737" s="20" t="s">
        <v>29</v>
      </c>
      <c r="N737" s="20" t="s">
        <v>29</v>
      </c>
      <c r="O737" s="20" t="s">
        <v>29</v>
      </c>
      <c r="P737" s="20" t="s">
        <v>29</v>
      </c>
      <c r="Q737" s="20" t="s">
        <v>29</v>
      </c>
      <c r="R737" s="20"/>
      <c r="S737" s="20" t="s">
        <v>29</v>
      </c>
      <c r="T737" s="20" t="s">
        <v>29</v>
      </c>
      <c r="U737" s="20" t="s">
        <v>28</v>
      </c>
      <c r="V737" s="20" t="s">
        <v>29</v>
      </c>
      <c r="W737" s="71"/>
      <c r="X737" s="68"/>
      <c r="Y737" s="64"/>
    </row>
    <row r="738" spans="1:25" customFormat="1" ht="15" customHeight="1" x14ac:dyDescent="0.25">
      <c r="A738" s="19">
        <v>2015</v>
      </c>
      <c r="B738" s="19" t="s">
        <v>23</v>
      </c>
      <c r="C738" s="19" t="s">
        <v>104</v>
      </c>
      <c r="D738" s="59" t="s">
        <v>55</v>
      </c>
      <c r="E738" s="20" t="s">
        <v>30</v>
      </c>
      <c r="F738" s="23" t="s">
        <v>74</v>
      </c>
      <c r="G738" s="20"/>
      <c r="H738" s="23" t="s">
        <v>75</v>
      </c>
      <c r="I738" s="20" t="s">
        <v>76</v>
      </c>
      <c r="J738" s="24" t="s">
        <v>77</v>
      </c>
      <c r="K738" s="25" t="s">
        <v>78</v>
      </c>
      <c r="L738" s="46" t="s">
        <v>322</v>
      </c>
      <c r="M738" s="20" t="s">
        <v>29</v>
      </c>
      <c r="N738" s="20" t="s">
        <v>29</v>
      </c>
      <c r="O738" s="25" t="s">
        <v>29</v>
      </c>
      <c r="P738" s="25" t="s">
        <v>80</v>
      </c>
      <c r="Q738" s="1" t="s">
        <v>285</v>
      </c>
      <c r="R738" s="20"/>
      <c r="S738" s="20"/>
      <c r="T738" s="20">
        <v>13</v>
      </c>
      <c r="U738" s="20" t="s">
        <v>75</v>
      </c>
      <c r="V738" s="20" t="s">
        <v>82</v>
      </c>
      <c r="W738" s="71"/>
      <c r="X738" s="68"/>
      <c r="Y738" s="64"/>
    </row>
    <row r="739" spans="1:25" customFormat="1" ht="15" customHeight="1" x14ac:dyDescent="0.25">
      <c r="A739" s="19">
        <v>2015</v>
      </c>
      <c r="B739" s="19" t="s">
        <v>23</v>
      </c>
      <c r="C739" s="19" t="s">
        <v>104</v>
      </c>
      <c r="D739" s="59" t="s">
        <v>32</v>
      </c>
      <c r="E739" s="20" t="s">
        <v>33</v>
      </c>
      <c r="F739" s="20" t="s">
        <v>27</v>
      </c>
      <c r="G739" s="20"/>
      <c r="H739" s="20" t="s">
        <v>33</v>
      </c>
      <c r="I739" s="20" t="s">
        <v>29</v>
      </c>
      <c r="J739" s="21" t="s">
        <v>38</v>
      </c>
      <c r="K739" s="20" t="s">
        <v>39</v>
      </c>
      <c r="L739" s="31"/>
      <c r="M739" s="20" t="s">
        <v>29</v>
      </c>
      <c r="N739" s="20" t="s">
        <v>29</v>
      </c>
      <c r="O739" s="20" t="s">
        <v>29</v>
      </c>
      <c r="P739" s="20" t="s">
        <v>29</v>
      </c>
      <c r="Q739" s="20" t="s">
        <v>29</v>
      </c>
      <c r="R739" s="20"/>
      <c r="S739" s="20" t="s">
        <v>29</v>
      </c>
      <c r="T739" s="20" t="s">
        <v>29</v>
      </c>
      <c r="U739" s="20" t="s">
        <v>33</v>
      </c>
      <c r="V739" s="20" t="s">
        <v>29</v>
      </c>
      <c r="W739" s="71"/>
      <c r="X739" s="68"/>
      <c r="Y739" s="64"/>
    </row>
    <row r="740" spans="1:25" customFormat="1" ht="15" customHeight="1" x14ac:dyDescent="0.25">
      <c r="A740" s="19">
        <v>2015</v>
      </c>
      <c r="B740" s="19" t="s">
        <v>23</v>
      </c>
      <c r="C740" s="19" t="s">
        <v>104</v>
      </c>
      <c r="D740" s="59" t="s">
        <v>34</v>
      </c>
      <c r="E740" s="20" t="s">
        <v>35</v>
      </c>
      <c r="F740" s="20" t="s">
        <v>27</v>
      </c>
      <c r="G740" s="20"/>
      <c r="H740" s="23" t="s">
        <v>134</v>
      </c>
      <c r="I740" s="20" t="s">
        <v>37</v>
      </c>
      <c r="J740" s="21" t="s">
        <v>38</v>
      </c>
      <c r="K740" s="20" t="s">
        <v>39</v>
      </c>
      <c r="L740" s="46" t="s">
        <v>323</v>
      </c>
      <c r="M740" s="20" t="s">
        <v>29</v>
      </c>
      <c r="N740" s="20" t="s">
        <v>29</v>
      </c>
      <c r="O740" s="20" t="s">
        <v>29</v>
      </c>
      <c r="P740" s="20" t="s">
        <v>29</v>
      </c>
      <c r="Q740" s="20" t="s">
        <v>29</v>
      </c>
      <c r="R740" s="20"/>
      <c r="S740" s="20" t="s">
        <v>29</v>
      </c>
      <c r="T740" s="20" t="s">
        <v>41</v>
      </c>
      <c r="U740" s="20" t="s">
        <v>42</v>
      </c>
      <c r="V740" s="20" t="s">
        <v>43</v>
      </c>
      <c r="W740" s="71"/>
      <c r="X740" s="68"/>
      <c r="Y740" s="64"/>
    </row>
    <row r="741" spans="1:25" customFormat="1" ht="15" customHeight="1" x14ac:dyDescent="0.25">
      <c r="A741" s="19">
        <v>2015</v>
      </c>
      <c r="B741" s="19" t="s">
        <v>23</v>
      </c>
      <c r="C741" s="19" t="s">
        <v>104</v>
      </c>
      <c r="D741" s="59" t="s">
        <v>44</v>
      </c>
      <c r="E741" s="20" t="s">
        <v>45</v>
      </c>
      <c r="F741" s="20" t="s">
        <v>27</v>
      </c>
      <c r="G741" s="20"/>
      <c r="H741" s="20" t="s">
        <v>65</v>
      </c>
      <c r="I741" s="20" t="s">
        <v>29</v>
      </c>
      <c r="J741" s="21" t="s">
        <v>38</v>
      </c>
      <c r="K741" s="20" t="s">
        <v>39</v>
      </c>
      <c r="L741" s="31"/>
      <c r="M741" s="20" t="s">
        <v>29</v>
      </c>
      <c r="N741" s="20" t="s">
        <v>29</v>
      </c>
      <c r="O741" s="20" t="s">
        <v>29</v>
      </c>
      <c r="P741" s="20" t="s">
        <v>29</v>
      </c>
      <c r="Q741" s="20" t="s">
        <v>29</v>
      </c>
      <c r="R741" s="20"/>
      <c r="S741" s="20" t="s">
        <v>29</v>
      </c>
      <c r="T741" s="20" t="s">
        <v>29</v>
      </c>
      <c r="U741" s="20" t="s">
        <v>66</v>
      </c>
      <c r="V741" s="20" t="s">
        <v>29</v>
      </c>
      <c r="W741" s="71"/>
      <c r="X741" s="68"/>
      <c r="Y741" s="64"/>
    </row>
    <row r="742" spans="1:25" customFormat="1" ht="15" customHeight="1" x14ac:dyDescent="0.25">
      <c r="A742" s="19">
        <v>2015</v>
      </c>
      <c r="B742" s="19" t="s">
        <v>23</v>
      </c>
      <c r="C742" s="19" t="s">
        <v>104</v>
      </c>
      <c r="D742" s="59" t="s">
        <v>51</v>
      </c>
      <c r="E742" s="20" t="s">
        <v>52</v>
      </c>
      <c r="F742" s="20" t="s">
        <v>27</v>
      </c>
      <c r="G742" s="20"/>
      <c r="H742" s="23" t="s">
        <v>52</v>
      </c>
      <c r="I742" s="20" t="s">
        <v>37</v>
      </c>
      <c r="J742" s="21" t="s">
        <v>38</v>
      </c>
      <c r="K742" s="20" t="s">
        <v>39</v>
      </c>
      <c r="L742" s="46" t="s">
        <v>324</v>
      </c>
      <c r="M742" s="20" t="s">
        <v>29</v>
      </c>
      <c r="N742" s="20" t="s">
        <v>29</v>
      </c>
      <c r="O742" s="20" t="s">
        <v>29</v>
      </c>
      <c r="P742" s="20" t="s">
        <v>29</v>
      </c>
      <c r="Q742" s="20" t="s">
        <v>29</v>
      </c>
      <c r="R742" s="20"/>
      <c r="S742" s="20" t="s">
        <v>29</v>
      </c>
      <c r="T742" s="20">
        <v>6</v>
      </c>
      <c r="U742" s="20" t="s">
        <v>52</v>
      </c>
      <c r="V742" s="20" t="s">
        <v>54</v>
      </c>
      <c r="W742" s="71"/>
      <c r="X742" s="68"/>
      <c r="Y742" s="64"/>
    </row>
    <row r="743" spans="1:25" customFormat="1" ht="15" customHeight="1" x14ac:dyDescent="0.25">
      <c r="A743" s="19">
        <v>2015</v>
      </c>
      <c r="B743" s="19" t="s">
        <v>23</v>
      </c>
      <c r="C743" s="19" t="s">
        <v>104</v>
      </c>
      <c r="D743" s="59" t="s">
        <v>55</v>
      </c>
      <c r="E743" s="20" t="s">
        <v>56</v>
      </c>
      <c r="F743" s="23" t="s">
        <v>86</v>
      </c>
      <c r="G743" s="20" t="s">
        <v>87</v>
      </c>
      <c r="H743" s="23" t="s">
        <v>88</v>
      </c>
      <c r="I743" s="20" t="s">
        <v>76</v>
      </c>
      <c r="J743" s="24" t="s">
        <v>77</v>
      </c>
      <c r="K743" s="25" t="s">
        <v>78</v>
      </c>
      <c r="L743" s="46" t="s">
        <v>325</v>
      </c>
      <c r="M743" s="20" t="s">
        <v>29</v>
      </c>
      <c r="N743" s="20" t="s">
        <v>29</v>
      </c>
      <c r="O743" s="25" t="s">
        <v>29</v>
      </c>
      <c r="P743" s="25" t="s">
        <v>80</v>
      </c>
      <c r="Q743" s="1" t="s">
        <v>285</v>
      </c>
      <c r="R743" s="20"/>
      <c r="S743" s="20"/>
      <c r="T743" s="20" t="s">
        <v>41</v>
      </c>
      <c r="U743" s="20" t="s">
        <v>88</v>
      </c>
      <c r="V743" s="20" t="s">
        <v>90</v>
      </c>
      <c r="W743" s="71"/>
      <c r="X743" s="68"/>
      <c r="Y743" s="64"/>
    </row>
    <row r="744" spans="1:25" customFormat="1" ht="15" customHeight="1" x14ac:dyDescent="0.25">
      <c r="A744" s="19">
        <v>2015</v>
      </c>
      <c r="B744" s="19" t="s">
        <v>23</v>
      </c>
      <c r="C744" s="19" t="s">
        <v>104</v>
      </c>
      <c r="D744" s="59" t="s">
        <v>58</v>
      </c>
      <c r="E744" s="20" t="s">
        <v>59</v>
      </c>
      <c r="F744" s="20" t="s">
        <v>27</v>
      </c>
      <c r="G744" s="20"/>
      <c r="H744" s="20" t="s">
        <v>59</v>
      </c>
      <c r="I744" s="20" t="s">
        <v>29</v>
      </c>
      <c r="J744" s="21" t="s">
        <v>38</v>
      </c>
      <c r="K744" s="20" t="s">
        <v>39</v>
      </c>
      <c r="L744" s="31"/>
      <c r="M744" s="20" t="s">
        <v>29</v>
      </c>
      <c r="N744" s="20" t="s">
        <v>29</v>
      </c>
      <c r="O744" s="20" t="s">
        <v>29</v>
      </c>
      <c r="P744" s="20" t="s">
        <v>29</v>
      </c>
      <c r="Q744" s="20" t="s">
        <v>29</v>
      </c>
      <c r="R744" s="20"/>
      <c r="S744" s="20" t="s">
        <v>29</v>
      </c>
      <c r="T744" s="20" t="s">
        <v>29</v>
      </c>
      <c r="U744" s="20" t="s">
        <v>59</v>
      </c>
      <c r="V744" s="20" t="s">
        <v>29</v>
      </c>
      <c r="W744" s="71"/>
      <c r="X744" s="68"/>
      <c r="Y744" s="64"/>
    </row>
    <row r="745" spans="1:25" customFormat="1" ht="15" customHeight="1" thickBot="1" x14ac:dyDescent="0.3">
      <c r="A745" s="4">
        <v>2015</v>
      </c>
      <c r="B745" s="4" t="s">
        <v>23</v>
      </c>
      <c r="C745" s="4" t="s">
        <v>104</v>
      </c>
      <c r="D745" s="60" t="s">
        <v>60</v>
      </c>
      <c r="E745" s="5" t="s">
        <v>61</v>
      </c>
      <c r="F745" s="5" t="s">
        <v>27</v>
      </c>
      <c r="G745" s="5"/>
      <c r="H745" s="7" t="s">
        <v>62</v>
      </c>
      <c r="I745" s="5" t="s">
        <v>29</v>
      </c>
      <c r="J745" s="6" t="s">
        <v>38</v>
      </c>
      <c r="K745" s="5" t="s">
        <v>39</v>
      </c>
      <c r="L745" s="32"/>
      <c r="M745" s="5" t="s">
        <v>29</v>
      </c>
      <c r="N745" s="5" t="s">
        <v>29</v>
      </c>
      <c r="O745" s="5" t="s">
        <v>29</v>
      </c>
      <c r="P745" s="5" t="s">
        <v>29</v>
      </c>
      <c r="Q745" s="5" t="s">
        <v>29</v>
      </c>
      <c r="R745" s="5"/>
      <c r="S745" s="5" t="s">
        <v>29</v>
      </c>
      <c r="T745" s="5" t="s">
        <v>29</v>
      </c>
      <c r="U745" s="5" t="s">
        <v>62</v>
      </c>
      <c r="V745" s="5" t="s">
        <v>29</v>
      </c>
      <c r="W745" s="71"/>
      <c r="X745" s="68"/>
      <c r="Y745" s="64"/>
    </row>
    <row r="746" spans="1:25" customFormat="1" ht="15" customHeight="1" x14ac:dyDescent="0.25">
      <c r="A746" s="19">
        <v>2015</v>
      </c>
      <c r="B746" s="19" t="s">
        <v>23</v>
      </c>
      <c r="C746" s="19" t="s">
        <v>107</v>
      </c>
      <c r="D746" s="59" t="s">
        <v>25</v>
      </c>
      <c r="E746" s="20" t="s">
        <v>26</v>
      </c>
      <c r="F746" s="20" t="s">
        <v>27</v>
      </c>
      <c r="G746" s="20"/>
      <c r="H746" s="23" t="s">
        <v>28</v>
      </c>
      <c r="I746" s="20" t="s">
        <v>29</v>
      </c>
      <c r="J746" s="21" t="s">
        <v>38</v>
      </c>
      <c r="K746" s="20" t="s">
        <v>39</v>
      </c>
      <c r="L746" s="31"/>
      <c r="M746" s="20" t="s">
        <v>29</v>
      </c>
      <c r="N746" s="20" t="s">
        <v>29</v>
      </c>
      <c r="O746" s="20" t="s">
        <v>29</v>
      </c>
      <c r="P746" s="20" t="s">
        <v>29</v>
      </c>
      <c r="Q746" s="20" t="s">
        <v>29</v>
      </c>
      <c r="R746" s="20"/>
      <c r="S746" s="20" t="s">
        <v>29</v>
      </c>
      <c r="T746" s="20" t="s">
        <v>29</v>
      </c>
      <c r="U746" s="20" t="s">
        <v>28</v>
      </c>
      <c r="V746" s="20" t="s">
        <v>29</v>
      </c>
      <c r="W746" s="71"/>
      <c r="X746" s="68"/>
      <c r="Y746" s="64"/>
    </row>
    <row r="747" spans="1:25" customFormat="1" ht="15" customHeight="1" x14ac:dyDescent="0.25">
      <c r="A747" s="19">
        <v>2015</v>
      </c>
      <c r="B747" s="19" t="s">
        <v>23</v>
      </c>
      <c r="C747" s="19" t="s">
        <v>107</v>
      </c>
      <c r="D747" s="59" t="s">
        <v>55</v>
      </c>
      <c r="E747" s="20" t="s">
        <v>30</v>
      </c>
      <c r="F747" s="23" t="s">
        <v>74</v>
      </c>
      <c r="G747" s="20"/>
      <c r="H747" s="23" t="s">
        <v>75</v>
      </c>
      <c r="I747" s="20" t="s">
        <v>76</v>
      </c>
      <c r="J747" s="24" t="s">
        <v>77</v>
      </c>
      <c r="K747" s="25" t="s">
        <v>78</v>
      </c>
      <c r="L747" s="46" t="s">
        <v>326</v>
      </c>
      <c r="M747" s="20" t="s">
        <v>29</v>
      </c>
      <c r="N747" s="20" t="s">
        <v>29</v>
      </c>
      <c r="O747" s="25" t="s">
        <v>29</v>
      </c>
      <c r="P747" s="25" t="s">
        <v>80</v>
      </c>
      <c r="Q747" s="1" t="s">
        <v>285</v>
      </c>
      <c r="R747" s="20"/>
      <c r="S747" s="20"/>
      <c r="T747" s="20">
        <v>13</v>
      </c>
      <c r="U747" s="20" t="s">
        <v>75</v>
      </c>
      <c r="V747" s="20" t="s">
        <v>82</v>
      </c>
      <c r="W747" t="s">
        <v>83</v>
      </c>
      <c r="X747" s="68"/>
      <c r="Y747" s="64"/>
    </row>
    <row r="748" spans="1:25" customFormat="1" ht="15" customHeight="1" x14ac:dyDescent="0.25">
      <c r="A748" s="19">
        <v>2015</v>
      </c>
      <c r="B748" s="19" t="s">
        <v>23</v>
      </c>
      <c r="C748" s="19" t="s">
        <v>107</v>
      </c>
      <c r="D748" s="59" t="s">
        <v>32</v>
      </c>
      <c r="E748" s="20" t="s">
        <v>33</v>
      </c>
      <c r="F748" s="20" t="s">
        <v>27</v>
      </c>
      <c r="G748" s="20"/>
      <c r="H748" s="20" t="s">
        <v>33</v>
      </c>
      <c r="I748" s="20" t="s">
        <v>29</v>
      </c>
      <c r="J748" s="21" t="s">
        <v>38</v>
      </c>
      <c r="K748" s="20" t="s">
        <v>39</v>
      </c>
      <c r="L748" s="31"/>
      <c r="M748" s="20" t="s">
        <v>29</v>
      </c>
      <c r="N748" s="20" t="s">
        <v>29</v>
      </c>
      <c r="O748" s="20" t="s">
        <v>29</v>
      </c>
      <c r="P748" s="20" t="s">
        <v>29</v>
      </c>
      <c r="Q748" s="20" t="s">
        <v>29</v>
      </c>
      <c r="R748" s="20"/>
      <c r="S748" s="20" t="s">
        <v>29</v>
      </c>
      <c r="T748" s="20" t="s">
        <v>29</v>
      </c>
      <c r="U748" s="20" t="s">
        <v>33</v>
      </c>
      <c r="V748" s="20" t="s">
        <v>29</v>
      </c>
      <c r="W748" s="71"/>
      <c r="X748" s="68"/>
      <c r="Y748" s="64"/>
    </row>
    <row r="749" spans="1:25" customFormat="1" ht="15" customHeight="1" x14ac:dyDescent="0.25">
      <c r="A749" s="19">
        <v>2015</v>
      </c>
      <c r="B749" s="19" t="s">
        <v>23</v>
      </c>
      <c r="C749" s="19" t="s">
        <v>107</v>
      </c>
      <c r="D749" s="59" t="s">
        <v>34</v>
      </c>
      <c r="E749" s="20" t="s">
        <v>35</v>
      </c>
      <c r="F749" s="20" t="s">
        <v>27</v>
      </c>
      <c r="G749" s="20"/>
      <c r="H749" s="23" t="s">
        <v>134</v>
      </c>
      <c r="I749" s="20" t="s">
        <v>37</v>
      </c>
      <c r="J749" s="21" t="s">
        <v>38</v>
      </c>
      <c r="K749" s="20" t="s">
        <v>39</v>
      </c>
      <c r="L749" s="46" t="s">
        <v>327</v>
      </c>
      <c r="M749" s="20" t="s">
        <v>29</v>
      </c>
      <c r="N749" s="20" t="s">
        <v>29</v>
      </c>
      <c r="O749" s="20" t="s">
        <v>29</v>
      </c>
      <c r="P749" s="20" t="s">
        <v>29</v>
      </c>
      <c r="Q749" s="20" t="s">
        <v>29</v>
      </c>
      <c r="R749" s="20"/>
      <c r="S749" s="20" t="s">
        <v>29</v>
      </c>
      <c r="T749" s="20" t="s">
        <v>41</v>
      </c>
      <c r="U749" s="20" t="s">
        <v>42</v>
      </c>
      <c r="V749" s="20" t="s">
        <v>43</v>
      </c>
      <c r="W749" s="71"/>
      <c r="X749" s="68"/>
      <c r="Y749" s="64"/>
    </row>
    <row r="750" spans="1:25" customFormat="1" ht="15" customHeight="1" x14ac:dyDescent="0.25">
      <c r="A750" s="19">
        <v>2015</v>
      </c>
      <c r="B750" s="19" t="s">
        <v>23</v>
      </c>
      <c r="C750" s="19" t="s">
        <v>107</v>
      </c>
      <c r="D750" s="59" t="s">
        <v>44</v>
      </c>
      <c r="E750" s="20" t="s">
        <v>45</v>
      </c>
      <c r="F750" s="20" t="s">
        <v>27</v>
      </c>
      <c r="G750" s="20"/>
      <c r="H750" s="20" t="s">
        <v>65</v>
      </c>
      <c r="I750" s="20" t="s">
        <v>29</v>
      </c>
      <c r="J750" s="21" t="s">
        <v>38</v>
      </c>
      <c r="K750" s="20" t="s">
        <v>39</v>
      </c>
      <c r="L750" s="31"/>
      <c r="M750" s="20" t="s">
        <v>29</v>
      </c>
      <c r="N750" s="20" t="s">
        <v>29</v>
      </c>
      <c r="O750" s="20" t="s">
        <v>29</v>
      </c>
      <c r="P750" s="20" t="s">
        <v>29</v>
      </c>
      <c r="Q750" s="20" t="s">
        <v>29</v>
      </c>
      <c r="R750" s="20"/>
      <c r="S750" s="20" t="s">
        <v>29</v>
      </c>
      <c r="T750" s="20" t="s">
        <v>29</v>
      </c>
      <c r="U750" s="20" t="s">
        <v>66</v>
      </c>
      <c r="V750" s="20" t="s">
        <v>29</v>
      </c>
      <c r="W750" s="71"/>
      <c r="X750" s="68"/>
      <c r="Y750" s="64"/>
    </row>
    <row r="751" spans="1:25" customFormat="1" ht="15" customHeight="1" x14ac:dyDescent="0.25">
      <c r="A751" s="19">
        <v>2015</v>
      </c>
      <c r="B751" s="19" t="s">
        <v>23</v>
      </c>
      <c r="C751" s="19" t="s">
        <v>107</v>
      </c>
      <c r="D751" s="59" t="s">
        <v>51</v>
      </c>
      <c r="E751" s="20" t="s">
        <v>52</v>
      </c>
      <c r="F751" s="20" t="s">
        <v>27</v>
      </c>
      <c r="G751" s="20"/>
      <c r="H751" s="23" t="s">
        <v>52</v>
      </c>
      <c r="I751" s="20" t="s">
        <v>37</v>
      </c>
      <c r="J751" s="21" t="s">
        <v>38</v>
      </c>
      <c r="K751" s="20" t="s">
        <v>39</v>
      </c>
      <c r="L751" s="46" t="s">
        <v>328</v>
      </c>
      <c r="M751" s="20" t="s">
        <v>29</v>
      </c>
      <c r="N751" s="20" t="s">
        <v>29</v>
      </c>
      <c r="O751" s="20" t="s">
        <v>29</v>
      </c>
      <c r="P751" s="20" t="s">
        <v>29</v>
      </c>
      <c r="Q751" s="20" t="s">
        <v>29</v>
      </c>
      <c r="R751" s="20"/>
      <c r="S751" s="20" t="s">
        <v>29</v>
      </c>
      <c r="T751" s="20">
        <v>6</v>
      </c>
      <c r="U751" s="20" t="s">
        <v>52</v>
      </c>
      <c r="V751" s="20" t="s">
        <v>54</v>
      </c>
      <c r="W751" s="71"/>
      <c r="X751" s="68"/>
      <c r="Y751" s="64"/>
    </row>
    <row r="752" spans="1:25" customFormat="1" ht="15" customHeight="1" x14ac:dyDescent="0.25">
      <c r="A752" s="19">
        <v>2015</v>
      </c>
      <c r="B752" s="19" t="s">
        <v>23</v>
      </c>
      <c r="C752" s="19" t="s">
        <v>107</v>
      </c>
      <c r="D752" s="59" t="s">
        <v>55</v>
      </c>
      <c r="E752" s="20" t="s">
        <v>56</v>
      </c>
      <c r="F752" s="23" t="s">
        <v>86</v>
      </c>
      <c r="G752" s="20" t="s">
        <v>87</v>
      </c>
      <c r="H752" s="23" t="s">
        <v>88</v>
      </c>
      <c r="I752" s="20" t="s">
        <v>76</v>
      </c>
      <c r="J752" s="24" t="s">
        <v>77</v>
      </c>
      <c r="K752" s="25" t="s">
        <v>78</v>
      </c>
      <c r="L752" s="46" t="s">
        <v>329</v>
      </c>
      <c r="M752" s="20" t="s">
        <v>29</v>
      </c>
      <c r="N752" s="20" t="s">
        <v>29</v>
      </c>
      <c r="O752" s="25" t="s">
        <v>29</v>
      </c>
      <c r="P752" s="25" t="s">
        <v>80</v>
      </c>
      <c r="Q752" s="1" t="s">
        <v>285</v>
      </c>
      <c r="R752" s="20"/>
      <c r="S752" s="20"/>
      <c r="T752" s="20" t="s">
        <v>41</v>
      </c>
      <c r="U752" s="20" t="s">
        <v>88</v>
      </c>
      <c r="V752" s="20" t="s">
        <v>90</v>
      </c>
      <c r="W752" s="71"/>
      <c r="X752" s="68"/>
      <c r="Y752" s="64"/>
    </row>
    <row r="753" spans="1:25" customFormat="1" ht="15" customHeight="1" x14ac:dyDescent="0.25">
      <c r="A753" s="19">
        <v>2015</v>
      </c>
      <c r="B753" s="19" t="s">
        <v>23</v>
      </c>
      <c r="C753" s="19" t="s">
        <v>107</v>
      </c>
      <c r="D753" s="59" t="s">
        <v>58</v>
      </c>
      <c r="E753" s="20" t="s">
        <v>59</v>
      </c>
      <c r="F753" s="20" t="s">
        <v>27</v>
      </c>
      <c r="G753" s="20"/>
      <c r="H753" s="20" t="s">
        <v>59</v>
      </c>
      <c r="I753" s="20" t="s">
        <v>29</v>
      </c>
      <c r="J753" s="21" t="s">
        <v>38</v>
      </c>
      <c r="K753" s="20" t="s">
        <v>39</v>
      </c>
      <c r="L753" s="31"/>
      <c r="M753" s="20" t="s">
        <v>29</v>
      </c>
      <c r="N753" s="20" t="s">
        <v>29</v>
      </c>
      <c r="O753" s="20" t="s">
        <v>29</v>
      </c>
      <c r="P753" s="20" t="s">
        <v>29</v>
      </c>
      <c r="Q753" s="20" t="s">
        <v>29</v>
      </c>
      <c r="R753" s="20"/>
      <c r="S753" s="20" t="s">
        <v>29</v>
      </c>
      <c r="T753" s="20" t="s">
        <v>29</v>
      </c>
      <c r="U753" s="20" t="s">
        <v>59</v>
      </c>
      <c r="V753" s="20" t="s">
        <v>29</v>
      </c>
      <c r="W753" s="71"/>
      <c r="X753" s="68"/>
      <c r="Y753" s="64"/>
    </row>
    <row r="754" spans="1:25" customFormat="1" ht="15" customHeight="1" thickBot="1" x14ac:dyDescent="0.3">
      <c r="A754" s="4">
        <v>2015</v>
      </c>
      <c r="B754" s="4" t="s">
        <v>23</v>
      </c>
      <c r="C754" s="4" t="s">
        <v>107</v>
      </c>
      <c r="D754" s="60" t="s">
        <v>60</v>
      </c>
      <c r="E754" s="5" t="s">
        <v>61</v>
      </c>
      <c r="F754" s="5" t="s">
        <v>27</v>
      </c>
      <c r="G754" s="5"/>
      <c r="H754" s="7" t="s">
        <v>62</v>
      </c>
      <c r="I754" s="5" t="s">
        <v>29</v>
      </c>
      <c r="J754" s="6" t="s">
        <v>38</v>
      </c>
      <c r="K754" s="5" t="s">
        <v>39</v>
      </c>
      <c r="L754" s="32"/>
      <c r="M754" s="5" t="s">
        <v>29</v>
      </c>
      <c r="N754" s="5" t="s">
        <v>29</v>
      </c>
      <c r="O754" s="5" t="s">
        <v>29</v>
      </c>
      <c r="P754" s="5" t="s">
        <v>29</v>
      </c>
      <c r="Q754" s="5" t="s">
        <v>29</v>
      </c>
      <c r="R754" s="5"/>
      <c r="S754" s="5" t="s">
        <v>29</v>
      </c>
      <c r="T754" s="5" t="s">
        <v>29</v>
      </c>
      <c r="U754" s="5" t="s">
        <v>62</v>
      </c>
      <c r="V754" s="5" t="s">
        <v>29</v>
      </c>
      <c r="W754" s="71"/>
      <c r="X754" s="68"/>
      <c r="Y754" s="64"/>
    </row>
    <row r="755" spans="1:25" customFormat="1" ht="15" customHeight="1" x14ac:dyDescent="0.25">
      <c r="A755" s="19">
        <v>2015</v>
      </c>
      <c r="B755" s="19" t="s">
        <v>23</v>
      </c>
      <c r="C755" s="19" t="s">
        <v>110</v>
      </c>
      <c r="D755" s="59" t="s">
        <v>25</v>
      </c>
      <c r="E755" s="20" t="s">
        <v>26</v>
      </c>
      <c r="F755" s="20" t="s">
        <v>27</v>
      </c>
      <c r="G755" s="20"/>
      <c r="H755" s="23" t="s">
        <v>28</v>
      </c>
      <c r="I755" s="20" t="s">
        <v>29</v>
      </c>
      <c r="J755" s="21" t="s">
        <v>38</v>
      </c>
      <c r="K755" s="20" t="s">
        <v>39</v>
      </c>
      <c r="L755" s="31"/>
      <c r="M755" s="20" t="s">
        <v>29</v>
      </c>
      <c r="N755" s="20" t="s">
        <v>29</v>
      </c>
      <c r="O755" s="20" t="s">
        <v>29</v>
      </c>
      <c r="P755" s="20" t="s">
        <v>29</v>
      </c>
      <c r="Q755" s="20" t="s">
        <v>29</v>
      </c>
      <c r="R755" s="20"/>
      <c r="S755" s="20" t="s">
        <v>29</v>
      </c>
      <c r="T755" s="20" t="s">
        <v>29</v>
      </c>
      <c r="U755" s="20" t="s">
        <v>28</v>
      </c>
      <c r="V755" s="20" t="s">
        <v>29</v>
      </c>
      <c r="W755" s="71"/>
      <c r="X755" s="68"/>
      <c r="Y755" s="64"/>
    </row>
    <row r="756" spans="1:25" customFormat="1" ht="15" customHeight="1" x14ac:dyDescent="0.25">
      <c r="A756" s="19">
        <v>2015</v>
      </c>
      <c r="B756" s="19" t="s">
        <v>23</v>
      </c>
      <c r="C756" s="19" t="s">
        <v>110</v>
      </c>
      <c r="D756" s="59" t="s">
        <v>55</v>
      </c>
      <c r="E756" s="20" t="s">
        <v>30</v>
      </c>
      <c r="F756" s="23" t="s">
        <v>74</v>
      </c>
      <c r="G756" s="20"/>
      <c r="H756" s="23" t="s">
        <v>75</v>
      </c>
      <c r="I756" s="20" t="s">
        <v>76</v>
      </c>
      <c r="J756" s="24" t="s">
        <v>77</v>
      </c>
      <c r="K756" s="25" t="s">
        <v>78</v>
      </c>
      <c r="L756" s="46" t="s">
        <v>326</v>
      </c>
      <c r="M756" s="20" t="s">
        <v>29</v>
      </c>
      <c r="N756" s="20" t="s">
        <v>29</v>
      </c>
      <c r="O756" s="25" t="s">
        <v>29</v>
      </c>
      <c r="P756" s="25" t="s">
        <v>80</v>
      </c>
      <c r="Q756" s="1" t="s">
        <v>285</v>
      </c>
      <c r="R756" s="20"/>
      <c r="S756" s="20"/>
      <c r="T756" s="20">
        <v>13</v>
      </c>
      <c r="U756" s="20" t="s">
        <v>75</v>
      </c>
      <c r="V756" s="20" t="s">
        <v>82</v>
      </c>
      <c r="W756" s="71"/>
      <c r="X756" s="68"/>
      <c r="Y756" s="64"/>
    </row>
    <row r="757" spans="1:25" customFormat="1" ht="15" customHeight="1" x14ac:dyDescent="0.25">
      <c r="A757" s="19">
        <v>2015</v>
      </c>
      <c r="B757" s="19" t="s">
        <v>23</v>
      </c>
      <c r="C757" s="19" t="s">
        <v>110</v>
      </c>
      <c r="D757" s="59" t="s">
        <v>32</v>
      </c>
      <c r="E757" s="20" t="s">
        <v>33</v>
      </c>
      <c r="F757" s="20" t="s">
        <v>27</v>
      </c>
      <c r="G757" s="20"/>
      <c r="H757" s="20" t="s">
        <v>33</v>
      </c>
      <c r="I757" s="20" t="s">
        <v>29</v>
      </c>
      <c r="J757" s="21" t="s">
        <v>38</v>
      </c>
      <c r="K757" s="20" t="s">
        <v>39</v>
      </c>
      <c r="L757" s="31"/>
      <c r="M757" s="20" t="s">
        <v>29</v>
      </c>
      <c r="N757" s="20" t="s">
        <v>29</v>
      </c>
      <c r="O757" s="20" t="s">
        <v>29</v>
      </c>
      <c r="P757" s="20" t="s">
        <v>29</v>
      </c>
      <c r="Q757" s="20" t="s">
        <v>29</v>
      </c>
      <c r="R757" s="20"/>
      <c r="S757" s="20" t="s">
        <v>29</v>
      </c>
      <c r="T757" s="20" t="s">
        <v>29</v>
      </c>
      <c r="U757" s="20" t="s">
        <v>33</v>
      </c>
      <c r="V757" s="20" t="s">
        <v>29</v>
      </c>
      <c r="W757" s="71"/>
      <c r="X757" s="68"/>
      <c r="Y757" s="64"/>
    </row>
    <row r="758" spans="1:25" customFormat="1" ht="15" customHeight="1" x14ac:dyDescent="0.25">
      <c r="A758" s="19">
        <v>2015</v>
      </c>
      <c r="B758" s="19" t="s">
        <v>23</v>
      </c>
      <c r="C758" s="19" t="s">
        <v>110</v>
      </c>
      <c r="D758" s="59" t="s">
        <v>34</v>
      </c>
      <c r="E758" s="20" t="s">
        <v>35</v>
      </c>
      <c r="F758" s="20" t="s">
        <v>27</v>
      </c>
      <c r="G758" s="20"/>
      <c r="H758" s="23" t="s">
        <v>134</v>
      </c>
      <c r="I758" s="20" t="s">
        <v>37</v>
      </c>
      <c r="J758" s="21" t="s">
        <v>38</v>
      </c>
      <c r="K758" s="20" t="s">
        <v>39</v>
      </c>
      <c r="L758" s="46" t="s">
        <v>327</v>
      </c>
      <c r="M758" s="20" t="s">
        <v>29</v>
      </c>
      <c r="N758" s="20" t="s">
        <v>29</v>
      </c>
      <c r="O758" s="20" t="s">
        <v>29</v>
      </c>
      <c r="P758" s="20" t="s">
        <v>29</v>
      </c>
      <c r="Q758" s="20" t="s">
        <v>29</v>
      </c>
      <c r="R758" s="20"/>
      <c r="S758" s="20" t="s">
        <v>29</v>
      </c>
      <c r="T758" s="20" t="s">
        <v>41</v>
      </c>
      <c r="U758" s="20" t="s">
        <v>42</v>
      </c>
      <c r="V758" s="20" t="s">
        <v>43</v>
      </c>
      <c r="W758" s="71"/>
      <c r="X758" s="68"/>
      <c r="Y758" s="64"/>
    </row>
    <row r="759" spans="1:25" customFormat="1" ht="15" customHeight="1" x14ac:dyDescent="0.25">
      <c r="A759" s="19">
        <v>2015</v>
      </c>
      <c r="B759" s="19" t="s">
        <v>23</v>
      </c>
      <c r="C759" s="19" t="s">
        <v>110</v>
      </c>
      <c r="D759" s="59" t="s">
        <v>44</v>
      </c>
      <c r="E759" s="20" t="s">
        <v>45</v>
      </c>
      <c r="F759" s="20" t="s">
        <v>27</v>
      </c>
      <c r="G759" s="20"/>
      <c r="H759" s="20" t="s">
        <v>65</v>
      </c>
      <c r="I759" s="20" t="s">
        <v>29</v>
      </c>
      <c r="J759" s="21" t="s">
        <v>38</v>
      </c>
      <c r="K759" s="20" t="s">
        <v>39</v>
      </c>
      <c r="L759" s="31"/>
      <c r="M759" s="20" t="s">
        <v>29</v>
      </c>
      <c r="N759" s="20" t="s">
        <v>29</v>
      </c>
      <c r="O759" s="20" t="s">
        <v>29</v>
      </c>
      <c r="P759" s="20" t="s">
        <v>29</v>
      </c>
      <c r="Q759" s="20" t="s">
        <v>29</v>
      </c>
      <c r="R759" s="20"/>
      <c r="S759" s="20" t="s">
        <v>29</v>
      </c>
      <c r="T759" s="20" t="s">
        <v>29</v>
      </c>
      <c r="U759" s="20" t="s">
        <v>66</v>
      </c>
      <c r="V759" s="20" t="s">
        <v>29</v>
      </c>
      <c r="W759" s="71"/>
      <c r="X759" s="68"/>
      <c r="Y759" s="64"/>
    </row>
    <row r="760" spans="1:25" customFormat="1" ht="15" customHeight="1" x14ac:dyDescent="0.25">
      <c r="A760" s="19">
        <v>2015</v>
      </c>
      <c r="B760" s="19" t="s">
        <v>23</v>
      </c>
      <c r="C760" s="19" t="s">
        <v>110</v>
      </c>
      <c r="D760" s="59" t="s">
        <v>51</v>
      </c>
      <c r="E760" s="20" t="s">
        <v>52</v>
      </c>
      <c r="F760" s="20" t="s">
        <v>27</v>
      </c>
      <c r="G760" s="20"/>
      <c r="H760" s="23" t="s">
        <v>52</v>
      </c>
      <c r="I760" s="20" t="s">
        <v>37</v>
      </c>
      <c r="J760" s="21" t="s">
        <v>38</v>
      </c>
      <c r="K760" s="20" t="s">
        <v>39</v>
      </c>
      <c r="L760" s="46" t="s">
        <v>328</v>
      </c>
      <c r="M760" s="20" t="s">
        <v>29</v>
      </c>
      <c r="N760" s="20" t="s">
        <v>29</v>
      </c>
      <c r="O760" s="20" t="s">
        <v>29</v>
      </c>
      <c r="P760" s="20" t="s">
        <v>29</v>
      </c>
      <c r="Q760" s="20" t="s">
        <v>29</v>
      </c>
      <c r="R760" s="20"/>
      <c r="S760" s="20" t="s">
        <v>29</v>
      </c>
      <c r="T760" s="20">
        <v>6</v>
      </c>
      <c r="U760" s="20" t="s">
        <v>52</v>
      </c>
      <c r="V760" s="20" t="s">
        <v>54</v>
      </c>
      <c r="W760" s="71"/>
      <c r="X760" s="68"/>
      <c r="Y760" s="64"/>
    </row>
    <row r="761" spans="1:25" customFormat="1" ht="15" customHeight="1" x14ac:dyDescent="0.25">
      <c r="A761" s="19">
        <v>2015</v>
      </c>
      <c r="B761" s="19" t="s">
        <v>23</v>
      </c>
      <c r="C761" s="19" t="s">
        <v>110</v>
      </c>
      <c r="D761" s="59" t="s">
        <v>55</v>
      </c>
      <c r="E761" s="20" t="s">
        <v>56</v>
      </c>
      <c r="F761" s="23" t="s">
        <v>86</v>
      </c>
      <c r="G761" s="20" t="s">
        <v>87</v>
      </c>
      <c r="H761" s="23" t="s">
        <v>88</v>
      </c>
      <c r="I761" s="20" t="s">
        <v>76</v>
      </c>
      <c r="J761" s="24" t="s">
        <v>77</v>
      </c>
      <c r="K761" s="25" t="s">
        <v>78</v>
      </c>
      <c r="L761" s="46" t="s">
        <v>329</v>
      </c>
      <c r="M761" s="20" t="s">
        <v>29</v>
      </c>
      <c r="N761" s="20" t="s">
        <v>29</v>
      </c>
      <c r="O761" s="25" t="s">
        <v>29</v>
      </c>
      <c r="P761" s="25" t="s">
        <v>80</v>
      </c>
      <c r="Q761" s="1" t="s">
        <v>285</v>
      </c>
      <c r="R761" s="20"/>
      <c r="S761" s="20"/>
      <c r="T761" s="20" t="s">
        <v>41</v>
      </c>
      <c r="U761" s="20" t="s">
        <v>88</v>
      </c>
      <c r="V761" s="20" t="s">
        <v>90</v>
      </c>
      <c r="W761" s="71"/>
      <c r="X761" s="68"/>
      <c r="Y761" s="64"/>
    </row>
    <row r="762" spans="1:25" customFormat="1" ht="15" customHeight="1" x14ac:dyDescent="0.25">
      <c r="A762" s="19">
        <v>2015</v>
      </c>
      <c r="B762" s="19" t="s">
        <v>23</v>
      </c>
      <c r="C762" s="19" t="s">
        <v>110</v>
      </c>
      <c r="D762" s="59" t="s">
        <v>58</v>
      </c>
      <c r="E762" s="20" t="s">
        <v>59</v>
      </c>
      <c r="F762" s="20" t="s">
        <v>27</v>
      </c>
      <c r="G762" s="20"/>
      <c r="H762" s="20" t="s">
        <v>59</v>
      </c>
      <c r="I762" s="20" t="s">
        <v>29</v>
      </c>
      <c r="J762" s="21" t="s">
        <v>38</v>
      </c>
      <c r="K762" s="20" t="s">
        <v>39</v>
      </c>
      <c r="L762" s="31"/>
      <c r="M762" s="20" t="s">
        <v>29</v>
      </c>
      <c r="N762" s="20" t="s">
        <v>29</v>
      </c>
      <c r="O762" s="20" t="s">
        <v>29</v>
      </c>
      <c r="P762" s="20" t="s">
        <v>29</v>
      </c>
      <c r="Q762" s="20" t="s">
        <v>29</v>
      </c>
      <c r="R762" s="20"/>
      <c r="S762" s="20" t="s">
        <v>29</v>
      </c>
      <c r="T762" s="20" t="s">
        <v>29</v>
      </c>
      <c r="U762" s="20" t="s">
        <v>59</v>
      </c>
      <c r="V762" s="20" t="s">
        <v>29</v>
      </c>
      <c r="W762" s="71"/>
      <c r="X762" s="68"/>
      <c r="Y762" s="64"/>
    </row>
    <row r="763" spans="1:25" customFormat="1" ht="15" customHeight="1" thickBot="1" x14ac:dyDescent="0.3">
      <c r="A763" s="4">
        <v>2015</v>
      </c>
      <c r="B763" s="4" t="s">
        <v>23</v>
      </c>
      <c r="C763" s="4" t="s">
        <v>110</v>
      </c>
      <c r="D763" s="60" t="s">
        <v>60</v>
      </c>
      <c r="E763" s="5" t="s">
        <v>61</v>
      </c>
      <c r="F763" s="5" t="s">
        <v>27</v>
      </c>
      <c r="G763" s="5"/>
      <c r="H763" s="7" t="s">
        <v>62</v>
      </c>
      <c r="I763" s="5" t="s">
        <v>29</v>
      </c>
      <c r="J763" s="6" t="s">
        <v>38</v>
      </c>
      <c r="K763" s="5" t="s">
        <v>39</v>
      </c>
      <c r="L763" s="32"/>
      <c r="M763" s="5" t="s">
        <v>29</v>
      </c>
      <c r="N763" s="5" t="s">
        <v>29</v>
      </c>
      <c r="O763" s="5" t="s">
        <v>29</v>
      </c>
      <c r="P763" s="5" t="s">
        <v>29</v>
      </c>
      <c r="Q763" s="5" t="s">
        <v>29</v>
      </c>
      <c r="R763" s="5"/>
      <c r="S763" s="5" t="s">
        <v>29</v>
      </c>
      <c r="T763" s="5" t="s">
        <v>29</v>
      </c>
      <c r="U763" s="5" t="s">
        <v>62</v>
      </c>
      <c r="V763" s="5" t="s">
        <v>29</v>
      </c>
      <c r="W763" s="71"/>
      <c r="X763" s="68"/>
      <c r="Y763" s="64"/>
    </row>
    <row r="764" spans="1:25" customFormat="1" ht="15" customHeight="1" x14ac:dyDescent="0.25">
      <c r="A764" s="19">
        <v>2015</v>
      </c>
      <c r="B764" s="19" t="s">
        <v>23</v>
      </c>
      <c r="C764" s="19" t="s">
        <v>113</v>
      </c>
      <c r="D764" s="59" t="s">
        <v>25</v>
      </c>
      <c r="E764" s="20" t="s">
        <v>26</v>
      </c>
      <c r="F764" s="20" t="s">
        <v>27</v>
      </c>
      <c r="G764" s="20"/>
      <c r="H764" s="23" t="s">
        <v>28</v>
      </c>
      <c r="I764" s="20" t="s">
        <v>29</v>
      </c>
      <c r="J764" s="21" t="s">
        <v>38</v>
      </c>
      <c r="K764" s="20" t="s">
        <v>39</v>
      </c>
      <c r="L764" s="31"/>
      <c r="M764" s="20" t="s">
        <v>29</v>
      </c>
      <c r="N764" s="20" t="s">
        <v>29</v>
      </c>
      <c r="O764" s="20" t="s">
        <v>29</v>
      </c>
      <c r="P764" s="20" t="s">
        <v>29</v>
      </c>
      <c r="Q764" s="20" t="s">
        <v>29</v>
      </c>
      <c r="R764" s="20"/>
      <c r="S764" s="20" t="s">
        <v>29</v>
      </c>
      <c r="T764" s="20" t="s">
        <v>29</v>
      </c>
      <c r="U764" s="20" t="s">
        <v>28</v>
      </c>
      <c r="V764" s="20" t="s">
        <v>29</v>
      </c>
      <c r="W764" s="71"/>
      <c r="X764" s="68"/>
      <c r="Y764" s="64"/>
    </row>
    <row r="765" spans="1:25" customFormat="1" ht="15" customHeight="1" x14ac:dyDescent="0.25">
      <c r="A765" s="19">
        <v>2015</v>
      </c>
      <c r="B765" s="19" t="s">
        <v>23</v>
      </c>
      <c r="C765" s="19" t="s">
        <v>113</v>
      </c>
      <c r="D765" s="59" t="s">
        <v>55</v>
      </c>
      <c r="E765" s="20" t="s">
        <v>30</v>
      </c>
      <c r="F765" s="23" t="s">
        <v>74</v>
      </c>
      <c r="G765" s="20"/>
      <c r="H765" s="23" t="s">
        <v>75</v>
      </c>
      <c r="I765" s="20" t="s">
        <v>76</v>
      </c>
      <c r="J765" s="24" t="s">
        <v>77</v>
      </c>
      <c r="K765" s="25" t="s">
        <v>78</v>
      </c>
      <c r="L765" s="46" t="s">
        <v>330</v>
      </c>
      <c r="M765" s="20" t="s">
        <v>29</v>
      </c>
      <c r="N765" s="20" t="s">
        <v>29</v>
      </c>
      <c r="O765" s="25" t="s">
        <v>29</v>
      </c>
      <c r="P765" s="25" t="s">
        <v>80</v>
      </c>
      <c r="Q765" s="1" t="s">
        <v>285</v>
      </c>
      <c r="R765" s="20"/>
      <c r="S765" s="20"/>
      <c r="T765" s="20">
        <v>13</v>
      </c>
      <c r="U765" s="20" t="s">
        <v>75</v>
      </c>
      <c r="V765" s="20" t="s">
        <v>82</v>
      </c>
      <c r="W765" t="s">
        <v>83</v>
      </c>
      <c r="X765" s="68"/>
      <c r="Y765" s="64"/>
    </row>
    <row r="766" spans="1:25" customFormat="1" ht="15" customHeight="1" x14ac:dyDescent="0.25">
      <c r="A766" s="19">
        <v>2015</v>
      </c>
      <c r="B766" s="19" t="s">
        <v>23</v>
      </c>
      <c r="C766" s="19" t="s">
        <v>113</v>
      </c>
      <c r="D766" s="59" t="s">
        <v>32</v>
      </c>
      <c r="E766" s="20" t="s">
        <v>33</v>
      </c>
      <c r="F766" s="20" t="s">
        <v>27</v>
      </c>
      <c r="G766" s="20"/>
      <c r="H766" s="20" t="s">
        <v>33</v>
      </c>
      <c r="I766" s="20" t="s">
        <v>29</v>
      </c>
      <c r="J766" s="21" t="s">
        <v>38</v>
      </c>
      <c r="K766" s="20" t="s">
        <v>39</v>
      </c>
      <c r="L766" s="31"/>
      <c r="M766" s="20" t="s">
        <v>29</v>
      </c>
      <c r="N766" s="20" t="s">
        <v>29</v>
      </c>
      <c r="O766" s="20" t="s">
        <v>29</v>
      </c>
      <c r="P766" s="20" t="s">
        <v>29</v>
      </c>
      <c r="Q766" s="20" t="s">
        <v>29</v>
      </c>
      <c r="R766" s="20"/>
      <c r="S766" s="20" t="s">
        <v>29</v>
      </c>
      <c r="T766" s="20" t="s">
        <v>29</v>
      </c>
      <c r="U766" s="20" t="s">
        <v>33</v>
      </c>
      <c r="V766" s="20" t="s">
        <v>29</v>
      </c>
      <c r="W766" s="71"/>
      <c r="X766" s="68"/>
      <c r="Y766" s="64"/>
    </row>
    <row r="767" spans="1:25" customFormat="1" ht="15" customHeight="1" x14ac:dyDescent="0.25">
      <c r="A767" s="19">
        <v>2015</v>
      </c>
      <c r="B767" s="19" t="s">
        <v>23</v>
      </c>
      <c r="C767" s="19" t="s">
        <v>113</v>
      </c>
      <c r="D767" s="59" t="s">
        <v>34</v>
      </c>
      <c r="E767" s="20" t="s">
        <v>35</v>
      </c>
      <c r="F767" s="20" t="s">
        <v>27</v>
      </c>
      <c r="G767" s="20"/>
      <c r="H767" s="23" t="s">
        <v>42</v>
      </c>
      <c r="I767" s="20" t="s">
        <v>29</v>
      </c>
      <c r="J767" s="21" t="s">
        <v>38</v>
      </c>
      <c r="K767" s="20" t="s">
        <v>39</v>
      </c>
      <c r="L767" s="31"/>
      <c r="M767" s="20" t="s">
        <v>29</v>
      </c>
      <c r="N767" s="20" t="s">
        <v>29</v>
      </c>
      <c r="O767" s="20" t="s">
        <v>29</v>
      </c>
      <c r="P767" s="20" t="s">
        <v>29</v>
      </c>
      <c r="Q767" s="20" t="s">
        <v>29</v>
      </c>
      <c r="R767" s="20"/>
      <c r="S767" s="20" t="s">
        <v>29</v>
      </c>
      <c r="T767" s="20" t="s">
        <v>29</v>
      </c>
      <c r="U767" s="20" t="s">
        <v>42</v>
      </c>
      <c r="V767" s="20" t="s">
        <v>29</v>
      </c>
      <c r="W767" s="71"/>
      <c r="X767" s="68"/>
      <c r="Y767" s="64"/>
    </row>
    <row r="768" spans="1:25" customFormat="1" ht="15" customHeight="1" x14ac:dyDescent="0.25">
      <c r="A768" s="19">
        <v>2015</v>
      </c>
      <c r="B768" s="19" t="s">
        <v>23</v>
      </c>
      <c r="C768" s="19" t="s">
        <v>113</v>
      </c>
      <c r="D768" s="59" t="s">
        <v>44</v>
      </c>
      <c r="E768" s="20" t="s">
        <v>45</v>
      </c>
      <c r="F768" s="20" t="s">
        <v>27</v>
      </c>
      <c r="G768" s="20"/>
      <c r="H768" s="20" t="s">
        <v>65</v>
      </c>
      <c r="I768" s="20" t="s">
        <v>29</v>
      </c>
      <c r="J768" s="21" t="s">
        <v>38</v>
      </c>
      <c r="K768" s="20" t="s">
        <v>39</v>
      </c>
      <c r="L768" s="31"/>
      <c r="M768" s="20" t="s">
        <v>29</v>
      </c>
      <c r="N768" s="20" t="s">
        <v>29</v>
      </c>
      <c r="O768" s="20" t="s">
        <v>29</v>
      </c>
      <c r="P768" s="20" t="s">
        <v>29</v>
      </c>
      <c r="Q768" s="20" t="s">
        <v>29</v>
      </c>
      <c r="R768" s="20"/>
      <c r="S768" s="20" t="s">
        <v>29</v>
      </c>
      <c r="T768" s="20" t="s">
        <v>29</v>
      </c>
      <c r="U768" s="20" t="s">
        <v>66</v>
      </c>
      <c r="V768" s="20" t="s">
        <v>29</v>
      </c>
      <c r="W768" s="71"/>
      <c r="X768" s="68"/>
      <c r="Y768" s="64"/>
    </row>
    <row r="769" spans="1:25" customFormat="1" ht="15" customHeight="1" x14ac:dyDescent="0.25">
      <c r="A769" s="19">
        <v>2015</v>
      </c>
      <c r="B769" s="19" t="s">
        <v>23</v>
      </c>
      <c r="C769" s="19" t="s">
        <v>113</v>
      </c>
      <c r="D769" s="59" t="s">
        <v>51</v>
      </c>
      <c r="E769" s="20" t="s">
        <v>52</v>
      </c>
      <c r="F769" s="20" t="s">
        <v>27</v>
      </c>
      <c r="G769" s="20"/>
      <c r="H769" s="23" t="s">
        <v>52</v>
      </c>
      <c r="I769" s="20" t="s">
        <v>37</v>
      </c>
      <c r="J769" s="21" t="s">
        <v>38</v>
      </c>
      <c r="K769" s="20" t="s">
        <v>39</v>
      </c>
      <c r="L769" s="46" t="s">
        <v>331</v>
      </c>
      <c r="M769" s="20" t="s">
        <v>29</v>
      </c>
      <c r="N769" s="20" t="s">
        <v>29</v>
      </c>
      <c r="O769" s="20" t="s">
        <v>29</v>
      </c>
      <c r="P769" s="20" t="s">
        <v>29</v>
      </c>
      <c r="Q769" s="20" t="s">
        <v>29</v>
      </c>
      <c r="R769" s="20"/>
      <c r="S769" s="20" t="s">
        <v>29</v>
      </c>
      <c r="T769" s="20">
        <v>6</v>
      </c>
      <c r="U769" s="20" t="s">
        <v>52</v>
      </c>
      <c r="V769" s="20" t="s">
        <v>54</v>
      </c>
      <c r="W769" s="71"/>
      <c r="X769" s="68"/>
      <c r="Y769" s="64"/>
    </row>
    <row r="770" spans="1:25" customFormat="1" ht="15" customHeight="1" x14ac:dyDescent="0.25">
      <c r="A770" s="19">
        <v>2015</v>
      </c>
      <c r="B770" s="19" t="s">
        <v>23</v>
      </c>
      <c r="C770" s="19" t="s">
        <v>113</v>
      </c>
      <c r="D770" s="59" t="s">
        <v>55</v>
      </c>
      <c r="E770" s="20" t="s">
        <v>56</v>
      </c>
      <c r="F770" s="23" t="s">
        <v>86</v>
      </c>
      <c r="G770" s="20" t="s">
        <v>87</v>
      </c>
      <c r="H770" s="23" t="s">
        <v>88</v>
      </c>
      <c r="I770" s="20" t="s">
        <v>76</v>
      </c>
      <c r="J770" s="24" t="s">
        <v>77</v>
      </c>
      <c r="K770" s="25" t="s">
        <v>78</v>
      </c>
      <c r="L770" s="46" t="s">
        <v>332</v>
      </c>
      <c r="M770" s="20" t="s">
        <v>29</v>
      </c>
      <c r="N770" s="20" t="s">
        <v>29</v>
      </c>
      <c r="O770" s="25" t="s">
        <v>29</v>
      </c>
      <c r="P770" s="25" t="s">
        <v>80</v>
      </c>
      <c r="Q770" s="1" t="s">
        <v>285</v>
      </c>
      <c r="R770" s="20"/>
      <c r="S770" s="20"/>
      <c r="T770" s="20" t="s">
        <v>41</v>
      </c>
      <c r="U770" s="20" t="s">
        <v>88</v>
      </c>
      <c r="V770" s="20" t="s">
        <v>90</v>
      </c>
      <c r="W770" s="71"/>
      <c r="X770" s="68"/>
      <c r="Y770" s="64"/>
    </row>
    <row r="771" spans="1:25" customFormat="1" ht="15" customHeight="1" x14ac:dyDescent="0.25">
      <c r="A771" s="19">
        <v>2015</v>
      </c>
      <c r="B771" s="19" t="s">
        <v>23</v>
      </c>
      <c r="C771" s="19" t="s">
        <v>113</v>
      </c>
      <c r="D771" s="59" t="s">
        <v>58</v>
      </c>
      <c r="E771" s="20" t="s">
        <v>59</v>
      </c>
      <c r="F771" s="20" t="s">
        <v>27</v>
      </c>
      <c r="G771" s="20"/>
      <c r="H771" s="20" t="s">
        <v>59</v>
      </c>
      <c r="I771" s="20" t="s">
        <v>29</v>
      </c>
      <c r="J771" s="21" t="s">
        <v>38</v>
      </c>
      <c r="K771" s="20" t="s">
        <v>39</v>
      </c>
      <c r="L771" s="31"/>
      <c r="M771" s="20" t="s">
        <v>29</v>
      </c>
      <c r="N771" s="20" t="s">
        <v>29</v>
      </c>
      <c r="O771" s="20" t="s">
        <v>29</v>
      </c>
      <c r="P771" s="20" t="s">
        <v>29</v>
      </c>
      <c r="Q771" s="20" t="s">
        <v>29</v>
      </c>
      <c r="R771" s="20"/>
      <c r="S771" s="20" t="s">
        <v>29</v>
      </c>
      <c r="T771" s="20" t="s">
        <v>29</v>
      </c>
      <c r="U771" s="20" t="s">
        <v>59</v>
      </c>
      <c r="V771" s="20" t="s">
        <v>29</v>
      </c>
      <c r="W771" s="71"/>
      <c r="X771" s="68"/>
      <c r="Y771" s="64"/>
    </row>
    <row r="772" spans="1:25" customFormat="1" ht="15" customHeight="1" thickBot="1" x14ac:dyDescent="0.3">
      <c r="A772" s="4">
        <v>2015</v>
      </c>
      <c r="B772" s="4" t="s">
        <v>23</v>
      </c>
      <c r="C772" s="4" t="s">
        <v>113</v>
      </c>
      <c r="D772" s="60" t="s">
        <v>60</v>
      </c>
      <c r="E772" s="5" t="s">
        <v>61</v>
      </c>
      <c r="F772" s="5" t="s">
        <v>27</v>
      </c>
      <c r="G772" s="5"/>
      <c r="H772" s="7" t="s">
        <v>62</v>
      </c>
      <c r="I772" s="5" t="s">
        <v>29</v>
      </c>
      <c r="J772" s="6" t="s">
        <v>38</v>
      </c>
      <c r="K772" s="5" t="s">
        <v>39</v>
      </c>
      <c r="L772" s="32"/>
      <c r="M772" s="5" t="s">
        <v>29</v>
      </c>
      <c r="N772" s="5" t="s">
        <v>29</v>
      </c>
      <c r="O772" s="5" t="s">
        <v>29</v>
      </c>
      <c r="P772" s="5" t="s">
        <v>29</v>
      </c>
      <c r="Q772" s="5" t="s">
        <v>29</v>
      </c>
      <c r="R772" s="5"/>
      <c r="S772" s="5" t="s">
        <v>29</v>
      </c>
      <c r="T772" s="5" t="s">
        <v>29</v>
      </c>
      <c r="U772" s="5" t="s">
        <v>62</v>
      </c>
      <c r="V772" s="5" t="s">
        <v>29</v>
      </c>
      <c r="W772" s="71"/>
      <c r="X772" s="68"/>
      <c r="Y772" s="64"/>
    </row>
    <row r="773" spans="1:25" customFormat="1" ht="15" customHeight="1" x14ac:dyDescent="0.25">
      <c r="A773" s="19">
        <v>2015</v>
      </c>
      <c r="B773" s="19" t="s">
        <v>23</v>
      </c>
      <c r="C773" s="19" t="s">
        <v>114</v>
      </c>
      <c r="D773" s="59" t="s">
        <v>25</v>
      </c>
      <c r="E773" s="20" t="s">
        <v>26</v>
      </c>
      <c r="F773" s="20" t="s">
        <v>27</v>
      </c>
      <c r="G773" s="20"/>
      <c r="H773" s="23" t="s">
        <v>28</v>
      </c>
      <c r="I773" s="20" t="s">
        <v>29</v>
      </c>
      <c r="J773" s="21" t="s">
        <v>38</v>
      </c>
      <c r="K773" s="20" t="s">
        <v>39</v>
      </c>
      <c r="L773" s="31"/>
      <c r="M773" s="20" t="s">
        <v>29</v>
      </c>
      <c r="N773" s="20" t="s">
        <v>29</v>
      </c>
      <c r="O773" s="20" t="s">
        <v>29</v>
      </c>
      <c r="P773" s="20" t="s">
        <v>29</v>
      </c>
      <c r="Q773" s="20" t="s">
        <v>29</v>
      </c>
      <c r="R773" s="20"/>
      <c r="S773" s="20" t="s">
        <v>29</v>
      </c>
      <c r="T773" s="20" t="s">
        <v>29</v>
      </c>
      <c r="U773" s="20" t="s">
        <v>28</v>
      </c>
      <c r="V773" s="20" t="s">
        <v>29</v>
      </c>
      <c r="W773" s="71"/>
      <c r="X773" s="68"/>
      <c r="Y773" s="64"/>
    </row>
    <row r="774" spans="1:25" customFormat="1" ht="15" customHeight="1" x14ac:dyDescent="0.25">
      <c r="A774" s="19">
        <v>2015</v>
      </c>
      <c r="B774" s="19" t="s">
        <v>23</v>
      </c>
      <c r="C774" s="19" t="s">
        <v>114</v>
      </c>
      <c r="D774" s="59" t="s">
        <v>25</v>
      </c>
      <c r="E774" s="20" t="s">
        <v>30</v>
      </c>
      <c r="F774" s="20" t="s">
        <v>27</v>
      </c>
      <c r="G774" s="20"/>
      <c r="H774" s="23" t="s">
        <v>31</v>
      </c>
      <c r="I774" s="20" t="s">
        <v>29</v>
      </c>
      <c r="J774" s="21" t="s">
        <v>38</v>
      </c>
      <c r="K774" s="20" t="s">
        <v>39</v>
      </c>
      <c r="L774" s="31"/>
      <c r="M774" s="20" t="s">
        <v>29</v>
      </c>
      <c r="N774" s="20" t="s">
        <v>29</v>
      </c>
      <c r="O774" s="20" t="s">
        <v>29</v>
      </c>
      <c r="P774" s="20" t="s">
        <v>29</v>
      </c>
      <c r="Q774" s="20" t="s">
        <v>29</v>
      </c>
      <c r="R774" s="20"/>
      <c r="S774" s="20" t="s">
        <v>29</v>
      </c>
      <c r="T774" s="20" t="s">
        <v>29</v>
      </c>
      <c r="U774" s="20" t="s">
        <v>31</v>
      </c>
      <c r="V774" s="20" t="s">
        <v>29</v>
      </c>
      <c r="W774" s="70" t="s">
        <v>29</v>
      </c>
      <c r="X774" s="68"/>
      <c r="Y774" s="64"/>
    </row>
    <row r="775" spans="1:25" customFormat="1" ht="15" customHeight="1" x14ac:dyDescent="0.25">
      <c r="A775" s="19">
        <v>2015</v>
      </c>
      <c r="B775" s="19" t="s">
        <v>23</v>
      </c>
      <c r="C775" s="19" t="s">
        <v>114</v>
      </c>
      <c r="D775" s="59" t="s">
        <v>32</v>
      </c>
      <c r="E775" s="20" t="s">
        <v>33</v>
      </c>
      <c r="F775" s="20" t="s">
        <v>27</v>
      </c>
      <c r="G775" s="20"/>
      <c r="H775" s="20" t="s">
        <v>33</v>
      </c>
      <c r="I775" s="20" t="s">
        <v>29</v>
      </c>
      <c r="J775" s="21" t="s">
        <v>38</v>
      </c>
      <c r="K775" s="20" t="s">
        <v>39</v>
      </c>
      <c r="L775" s="31"/>
      <c r="M775" s="20" t="s">
        <v>29</v>
      </c>
      <c r="N775" s="20" t="s">
        <v>29</v>
      </c>
      <c r="O775" s="20" t="s">
        <v>29</v>
      </c>
      <c r="P775" s="20" t="s">
        <v>29</v>
      </c>
      <c r="Q775" s="20" t="s">
        <v>29</v>
      </c>
      <c r="R775" s="20"/>
      <c r="S775" s="20" t="s">
        <v>29</v>
      </c>
      <c r="T775" s="20" t="s">
        <v>29</v>
      </c>
      <c r="U775" s="20" t="s">
        <v>33</v>
      </c>
      <c r="V775" s="20" t="s">
        <v>29</v>
      </c>
      <c r="W775" s="71"/>
      <c r="X775" s="68"/>
      <c r="Y775" s="64"/>
    </row>
    <row r="776" spans="1:25" customFormat="1" ht="15" customHeight="1" x14ac:dyDescent="0.25">
      <c r="A776" s="19">
        <v>2015</v>
      </c>
      <c r="B776" s="19" t="s">
        <v>23</v>
      </c>
      <c r="C776" s="19" t="s">
        <v>114</v>
      </c>
      <c r="D776" s="59" t="s">
        <v>34</v>
      </c>
      <c r="E776" s="20" t="s">
        <v>35</v>
      </c>
      <c r="F776" s="23" t="s">
        <v>172</v>
      </c>
      <c r="G776" s="23"/>
      <c r="H776" s="23" t="s">
        <v>36</v>
      </c>
      <c r="I776" s="20" t="s">
        <v>145</v>
      </c>
      <c r="J776" s="21" t="s">
        <v>38</v>
      </c>
      <c r="K776" s="20" t="s">
        <v>39</v>
      </c>
      <c r="L776" s="46" t="s">
        <v>333</v>
      </c>
      <c r="M776" s="20" t="s">
        <v>29</v>
      </c>
      <c r="N776" s="20" t="s">
        <v>29</v>
      </c>
      <c r="O776" s="20" t="s">
        <v>29</v>
      </c>
      <c r="P776" s="20" t="s">
        <v>29</v>
      </c>
      <c r="Q776" s="20" t="s">
        <v>29</v>
      </c>
      <c r="R776" s="20"/>
      <c r="S776" s="20" t="s">
        <v>29</v>
      </c>
      <c r="T776" s="20" t="s">
        <v>41</v>
      </c>
      <c r="U776" s="20" t="s">
        <v>42</v>
      </c>
      <c r="V776" s="20" t="s">
        <v>43</v>
      </c>
      <c r="W776" s="71"/>
      <c r="X776" s="68"/>
      <c r="Y776" s="64"/>
    </row>
    <row r="777" spans="1:25" customFormat="1" ht="15" customHeight="1" x14ac:dyDescent="0.25">
      <c r="A777" s="19">
        <v>2015</v>
      </c>
      <c r="B777" s="19" t="s">
        <v>23</v>
      </c>
      <c r="C777" s="19" t="s">
        <v>114</v>
      </c>
      <c r="D777" s="59" t="s">
        <v>44</v>
      </c>
      <c r="E777" s="20" t="s">
        <v>45</v>
      </c>
      <c r="F777" s="20" t="s">
        <v>27</v>
      </c>
      <c r="G777" s="20"/>
      <c r="H777" s="20" t="s">
        <v>65</v>
      </c>
      <c r="I777" s="20" t="s">
        <v>29</v>
      </c>
      <c r="J777" s="21" t="s">
        <v>38</v>
      </c>
      <c r="K777" s="20" t="s">
        <v>39</v>
      </c>
      <c r="L777" s="31"/>
      <c r="M777" s="20" t="s">
        <v>29</v>
      </c>
      <c r="N777" s="20" t="s">
        <v>29</v>
      </c>
      <c r="O777" s="20" t="s">
        <v>29</v>
      </c>
      <c r="P777" s="20" t="s">
        <v>29</v>
      </c>
      <c r="Q777" s="20" t="s">
        <v>29</v>
      </c>
      <c r="R777" s="20"/>
      <c r="S777" s="20" t="s">
        <v>29</v>
      </c>
      <c r="T777" s="20" t="s">
        <v>48</v>
      </c>
      <c r="U777" s="20" t="s">
        <v>66</v>
      </c>
      <c r="V777" s="20" t="s">
        <v>29</v>
      </c>
      <c r="W777" s="71"/>
      <c r="X777" s="68"/>
      <c r="Y777" s="64"/>
    </row>
    <row r="778" spans="1:25" customFormat="1" ht="15" customHeight="1" x14ac:dyDescent="0.25">
      <c r="A778" s="19">
        <v>2015</v>
      </c>
      <c r="B778" s="19" t="s">
        <v>23</v>
      </c>
      <c r="C778" s="19" t="s">
        <v>114</v>
      </c>
      <c r="D778" s="59" t="s">
        <v>51</v>
      </c>
      <c r="E778" s="20" t="s">
        <v>52</v>
      </c>
      <c r="F778" s="20" t="s">
        <v>27</v>
      </c>
      <c r="G778" s="20"/>
      <c r="H778" s="23" t="s">
        <v>52</v>
      </c>
      <c r="I778" s="20" t="s">
        <v>37</v>
      </c>
      <c r="J778" s="21" t="s">
        <v>38</v>
      </c>
      <c r="K778" s="20" t="s">
        <v>39</v>
      </c>
      <c r="L778" s="46" t="s">
        <v>334</v>
      </c>
      <c r="M778" s="20" t="s">
        <v>29</v>
      </c>
      <c r="N778" s="20" t="s">
        <v>29</v>
      </c>
      <c r="O778" s="20" t="s">
        <v>29</v>
      </c>
      <c r="P778" s="20" t="s">
        <v>29</v>
      </c>
      <c r="Q778" s="20" t="s">
        <v>29</v>
      </c>
      <c r="R778" s="20"/>
      <c r="S778" s="20" t="s">
        <v>29</v>
      </c>
      <c r="T778" s="20">
        <v>6</v>
      </c>
      <c r="U778" s="20" t="s">
        <v>52</v>
      </c>
      <c r="V778" s="20" t="s">
        <v>54</v>
      </c>
      <c r="W778" s="71"/>
      <c r="X778" s="68"/>
      <c r="Y778" s="64"/>
    </row>
    <row r="779" spans="1:25" customFormat="1" ht="15" customHeight="1" x14ac:dyDescent="0.25">
      <c r="A779" s="19">
        <v>2015</v>
      </c>
      <c r="B779" s="19" t="s">
        <v>23</v>
      </c>
      <c r="C779" s="19" t="s">
        <v>114</v>
      </c>
      <c r="D779" s="59" t="s">
        <v>55</v>
      </c>
      <c r="E779" s="20" t="s">
        <v>56</v>
      </c>
      <c r="F779" s="20" t="s">
        <v>27</v>
      </c>
      <c r="G779" s="20" t="s">
        <v>27</v>
      </c>
      <c r="H779" s="23" t="s">
        <v>57</v>
      </c>
      <c r="I779" s="20" t="s">
        <v>29</v>
      </c>
      <c r="J779" s="21" t="s">
        <v>38</v>
      </c>
      <c r="K779" s="20" t="s">
        <v>39</v>
      </c>
      <c r="L779" s="31"/>
      <c r="M779" s="20" t="s">
        <v>29</v>
      </c>
      <c r="N779" s="20" t="s">
        <v>29</v>
      </c>
      <c r="O779" s="20" t="s">
        <v>29</v>
      </c>
      <c r="P779" s="20" t="s">
        <v>29</v>
      </c>
      <c r="Q779" s="20" t="s">
        <v>29</v>
      </c>
      <c r="R779" s="20"/>
      <c r="S779" s="20" t="s">
        <v>29</v>
      </c>
      <c r="T779" s="20" t="s">
        <v>29</v>
      </c>
      <c r="U779" s="20" t="s">
        <v>57</v>
      </c>
      <c r="V779" s="20" t="s">
        <v>29</v>
      </c>
      <c r="W779" s="71"/>
      <c r="X779" s="68"/>
      <c r="Y779" s="64"/>
    </row>
    <row r="780" spans="1:25" customFormat="1" ht="15" customHeight="1" x14ac:dyDescent="0.25">
      <c r="A780" s="19">
        <v>2015</v>
      </c>
      <c r="B780" s="19" t="s">
        <v>23</v>
      </c>
      <c r="C780" s="19" t="s">
        <v>114</v>
      </c>
      <c r="D780" s="59" t="s">
        <v>58</v>
      </c>
      <c r="E780" s="20" t="s">
        <v>59</v>
      </c>
      <c r="F780" s="20" t="s">
        <v>27</v>
      </c>
      <c r="G780" s="20"/>
      <c r="H780" s="20" t="s">
        <v>59</v>
      </c>
      <c r="I780" s="20" t="s">
        <v>29</v>
      </c>
      <c r="J780" s="21" t="s">
        <v>38</v>
      </c>
      <c r="K780" s="20" t="s">
        <v>39</v>
      </c>
      <c r="L780" s="31"/>
      <c r="M780" s="20" t="s">
        <v>29</v>
      </c>
      <c r="N780" s="20" t="s">
        <v>29</v>
      </c>
      <c r="O780" s="20" t="s">
        <v>29</v>
      </c>
      <c r="P780" s="20" t="s">
        <v>29</v>
      </c>
      <c r="Q780" s="20" t="s">
        <v>29</v>
      </c>
      <c r="R780" s="20"/>
      <c r="S780" s="20" t="s">
        <v>29</v>
      </c>
      <c r="T780" s="20" t="s">
        <v>29</v>
      </c>
      <c r="U780" s="20" t="s">
        <v>59</v>
      </c>
      <c r="V780" s="20" t="s">
        <v>29</v>
      </c>
      <c r="W780" s="71"/>
      <c r="X780" s="68"/>
      <c r="Y780" s="64"/>
    </row>
    <row r="781" spans="1:25" customFormat="1" ht="15" customHeight="1" thickBot="1" x14ac:dyDescent="0.3">
      <c r="A781" s="4">
        <v>2015</v>
      </c>
      <c r="B781" s="4" t="s">
        <v>23</v>
      </c>
      <c r="C781" s="4" t="s">
        <v>114</v>
      </c>
      <c r="D781" s="60" t="s">
        <v>60</v>
      </c>
      <c r="E781" s="5" t="s">
        <v>61</v>
      </c>
      <c r="F781" s="5" t="s">
        <v>27</v>
      </c>
      <c r="G781" s="5"/>
      <c r="H781" s="7" t="s">
        <v>62</v>
      </c>
      <c r="I781" s="5" t="s">
        <v>29</v>
      </c>
      <c r="J781" s="6" t="s">
        <v>38</v>
      </c>
      <c r="K781" s="5" t="s">
        <v>39</v>
      </c>
      <c r="L781" s="32"/>
      <c r="M781" s="5" t="s">
        <v>29</v>
      </c>
      <c r="N781" s="5" t="s">
        <v>29</v>
      </c>
      <c r="O781" s="5" t="s">
        <v>29</v>
      </c>
      <c r="P781" s="5" t="s">
        <v>29</v>
      </c>
      <c r="Q781" s="5" t="s">
        <v>29</v>
      </c>
      <c r="R781" s="5"/>
      <c r="S781" s="5" t="s">
        <v>29</v>
      </c>
      <c r="T781" s="5" t="s">
        <v>29</v>
      </c>
      <c r="U781" s="5" t="s">
        <v>62</v>
      </c>
      <c r="V781" s="5" t="s">
        <v>29</v>
      </c>
      <c r="W781" s="71"/>
      <c r="X781" s="68"/>
      <c r="Y781" s="64"/>
    </row>
    <row r="782" spans="1:25" customFormat="1" ht="15" customHeight="1" x14ac:dyDescent="0.25">
      <c r="A782" s="19">
        <v>2015</v>
      </c>
      <c r="B782" s="19" t="s">
        <v>23</v>
      </c>
      <c r="C782" s="19" t="s">
        <v>254</v>
      </c>
      <c r="D782" s="59" t="s">
        <v>25</v>
      </c>
      <c r="E782" s="20" t="s">
        <v>26</v>
      </c>
      <c r="F782" s="20" t="s">
        <v>27</v>
      </c>
      <c r="G782" s="20"/>
      <c r="H782" s="23" t="s">
        <v>28</v>
      </c>
      <c r="I782" s="20" t="s">
        <v>29</v>
      </c>
      <c r="J782" s="21" t="s">
        <v>38</v>
      </c>
      <c r="K782" s="20" t="s">
        <v>39</v>
      </c>
      <c r="L782" s="31"/>
      <c r="M782" s="20" t="s">
        <v>29</v>
      </c>
      <c r="N782" s="20" t="s">
        <v>29</v>
      </c>
      <c r="O782" s="20" t="s">
        <v>29</v>
      </c>
      <c r="P782" s="20" t="s">
        <v>29</v>
      </c>
      <c r="Q782" s="20" t="s">
        <v>29</v>
      </c>
      <c r="R782" s="20"/>
      <c r="S782" s="20" t="s">
        <v>29</v>
      </c>
      <c r="T782" s="20" t="s">
        <v>29</v>
      </c>
      <c r="U782" s="20" t="s">
        <v>28</v>
      </c>
      <c r="V782" s="20" t="s">
        <v>29</v>
      </c>
      <c r="W782" s="71"/>
      <c r="X782" s="68"/>
      <c r="Y782" s="64"/>
    </row>
    <row r="783" spans="1:25" customFormat="1" ht="15" customHeight="1" x14ac:dyDescent="0.25">
      <c r="A783" s="19">
        <v>2015</v>
      </c>
      <c r="B783" s="19" t="s">
        <v>23</v>
      </c>
      <c r="C783" s="19" t="s">
        <v>254</v>
      </c>
      <c r="D783" s="59" t="s">
        <v>55</v>
      </c>
      <c r="E783" s="20" t="s">
        <v>30</v>
      </c>
      <c r="F783" s="23" t="s">
        <v>74</v>
      </c>
      <c r="G783" s="20"/>
      <c r="H783" s="23" t="s">
        <v>75</v>
      </c>
      <c r="I783" s="20" t="s">
        <v>76</v>
      </c>
      <c r="J783" s="24" t="s">
        <v>77</v>
      </c>
      <c r="K783" s="25" t="s">
        <v>78</v>
      </c>
      <c r="L783" s="46" t="s">
        <v>335</v>
      </c>
      <c r="M783" s="20" t="s">
        <v>29</v>
      </c>
      <c r="N783" s="20" t="s">
        <v>29</v>
      </c>
      <c r="O783" s="25" t="s">
        <v>29</v>
      </c>
      <c r="P783" s="25" t="s">
        <v>80</v>
      </c>
      <c r="Q783" s="1" t="s">
        <v>285</v>
      </c>
      <c r="R783" s="20"/>
      <c r="S783" s="20"/>
      <c r="T783" s="20">
        <v>13</v>
      </c>
      <c r="U783" s="20" t="s">
        <v>75</v>
      </c>
      <c r="V783" s="20" t="s">
        <v>82</v>
      </c>
      <c r="W783" t="s">
        <v>83</v>
      </c>
      <c r="X783" s="68"/>
      <c r="Y783" s="64"/>
    </row>
    <row r="784" spans="1:25" customFormat="1" ht="15" customHeight="1" x14ac:dyDescent="0.25">
      <c r="A784" s="19">
        <v>2015</v>
      </c>
      <c r="B784" s="19" t="s">
        <v>23</v>
      </c>
      <c r="C784" s="19" t="s">
        <v>254</v>
      </c>
      <c r="D784" s="59" t="s">
        <v>32</v>
      </c>
      <c r="E784" s="20" t="s">
        <v>33</v>
      </c>
      <c r="F784" s="20" t="s">
        <v>27</v>
      </c>
      <c r="G784" s="20"/>
      <c r="H784" s="20" t="s">
        <v>33</v>
      </c>
      <c r="I784" s="20" t="s">
        <v>29</v>
      </c>
      <c r="J784" s="21" t="s">
        <v>38</v>
      </c>
      <c r="K784" s="20" t="s">
        <v>39</v>
      </c>
      <c r="L784" s="31"/>
      <c r="M784" s="20" t="s">
        <v>29</v>
      </c>
      <c r="N784" s="20" t="s">
        <v>29</v>
      </c>
      <c r="O784" s="20" t="s">
        <v>29</v>
      </c>
      <c r="P784" s="20" t="s">
        <v>29</v>
      </c>
      <c r="Q784" s="20" t="s">
        <v>29</v>
      </c>
      <c r="R784" s="20"/>
      <c r="S784" s="20" t="s">
        <v>29</v>
      </c>
      <c r="T784" s="20" t="s">
        <v>29</v>
      </c>
      <c r="U784" s="20" t="s">
        <v>33</v>
      </c>
      <c r="V784" s="20" t="s">
        <v>29</v>
      </c>
      <c r="W784" s="71"/>
      <c r="X784" s="68"/>
      <c r="Y784" s="64"/>
    </row>
    <row r="785" spans="1:25" customFormat="1" ht="15" customHeight="1" x14ac:dyDescent="0.25">
      <c r="A785" s="19">
        <v>2015</v>
      </c>
      <c r="B785" s="19" t="s">
        <v>23</v>
      </c>
      <c r="C785" s="19" t="s">
        <v>254</v>
      </c>
      <c r="D785" s="59" t="s">
        <v>34</v>
      </c>
      <c r="E785" s="20" t="s">
        <v>35</v>
      </c>
      <c r="F785" s="20" t="s">
        <v>27</v>
      </c>
      <c r="G785" s="20"/>
      <c r="H785" s="23" t="s">
        <v>134</v>
      </c>
      <c r="I785" s="20" t="s">
        <v>37</v>
      </c>
      <c r="J785" s="21" t="s">
        <v>38</v>
      </c>
      <c r="K785" s="20" t="s">
        <v>39</v>
      </c>
      <c r="L785" s="46" t="s">
        <v>336</v>
      </c>
      <c r="M785" s="20" t="s">
        <v>29</v>
      </c>
      <c r="N785" s="20" t="s">
        <v>29</v>
      </c>
      <c r="O785" s="20" t="s">
        <v>29</v>
      </c>
      <c r="P785" s="20" t="s">
        <v>29</v>
      </c>
      <c r="Q785" s="20" t="s">
        <v>29</v>
      </c>
      <c r="R785" s="20"/>
      <c r="S785" s="20" t="s">
        <v>29</v>
      </c>
      <c r="T785" s="20" t="s">
        <v>41</v>
      </c>
      <c r="U785" s="20" t="s">
        <v>42</v>
      </c>
      <c r="V785" s="20" t="s">
        <v>43</v>
      </c>
      <c r="W785" s="71"/>
      <c r="X785" s="68"/>
      <c r="Y785" s="64"/>
    </row>
    <row r="786" spans="1:25" customFormat="1" ht="15" customHeight="1" x14ac:dyDescent="0.25">
      <c r="A786" s="19">
        <v>2015</v>
      </c>
      <c r="B786" s="19" t="s">
        <v>23</v>
      </c>
      <c r="C786" s="19" t="s">
        <v>254</v>
      </c>
      <c r="D786" s="59" t="s">
        <v>44</v>
      </c>
      <c r="E786" s="20" t="s">
        <v>45</v>
      </c>
      <c r="F786" s="20" t="s">
        <v>144</v>
      </c>
      <c r="G786" s="20"/>
      <c r="H786" s="23" t="s">
        <v>46</v>
      </c>
      <c r="I786" s="20" t="s">
        <v>145</v>
      </c>
      <c r="J786" s="21" t="s">
        <v>38</v>
      </c>
      <c r="K786" s="20" t="s">
        <v>39</v>
      </c>
      <c r="L786" s="46" t="s">
        <v>337</v>
      </c>
      <c r="M786" s="20" t="s">
        <v>29</v>
      </c>
      <c r="N786" s="20" t="s">
        <v>29</v>
      </c>
      <c r="O786" s="20" t="s">
        <v>29</v>
      </c>
      <c r="P786" s="20" t="s">
        <v>29</v>
      </c>
      <c r="Q786" s="20" t="s">
        <v>29</v>
      </c>
      <c r="R786" s="20"/>
      <c r="S786" s="20" t="s">
        <v>29</v>
      </c>
      <c r="T786" s="20" t="s">
        <v>48</v>
      </c>
      <c r="U786" s="20" t="s">
        <v>49</v>
      </c>
      <c r="V786" s="20" t="s">
        <v>50</v>
      </c>
      <c r="W786" s="71"/>
      <c r="X786" s="68"/>
      <c r="Y786" s="64"/>
    </row>
    <row r="787" spans="1:25" customFormat="1" ht="15" customHeight="1" x14ac:dyDescent="0.25">
      <c r="A787" s="19">
        <v>2015</v>
      </c>
      <c r="B787" s="19" t="s">
        <v>23</v>
      </c>
      <c r="C787" s="19" t="s">
        <v>254</v>
      </c>
      <c r="D787" s="59" t="s">
        <v>51</v>
      </c>
      <c r="E787" s="20" t="s">
        <v>52</v>
      </c>
      <c r="F787" s="20" t="s">
        <v>27</v>
      </c>
      <c r="G787" s="20"/>
      <c r="H787" s="23" t="s">
        <v>52</v>
      </c>
      <c r="I787" s="20" t="s">
        <v>37</v>
      </c>
      <c r="J787" s="21" t="s">
        <v>38</v>
      </c>
      <c r="K787" s="20" t="s">
        <v>39</v>
      </c>
      <c r="L787" s="46" t="s">
        <v>338</v>
      </c>
      <c r="M787" s="20" t="s">
        <v>29</v>
      </c>
      <c r="N787" s="20" t="s">
        <v>29</v>
      </c>
      <c r="O787" s="20" t="s">
        <v>29</v>
      </c>
      <c r="P787" s="20" t="s">
        <v>29</v>
      </c>
      <c r="Q787" s="20" t="s">
        <v>29</v>
      </c>
      <c r="R787" s="20"/>
      <c r="S787" s="20" t="s">
        <v>29</v>
      </c>
      <c r="T787" s="20">
        <v>6</v>
      </c>
      <c r="U787" s="20" t="s">
        <v>52</v>
      </c>
      <c r="V787" s="20" t="s">
        <v>54</v>
      </c>
      <c r="W787" s="71"/>
      <c r="X787" s="68"/>
      <c r="Y787" s="64"/>
    </row>
    <row r="788" spans="1:25" customFormat="1" ht="15" customHeight="1" x14ac:dyDescent="0.25">
      <c r="A788" s="19">
        <v>2015</v>
      </c>
      <c r="B788" s="19" t="s">
        <v>23</v>
      </c>
      <c r="C788" s="19" t="s">
        <v>254</v>
      </c>
      <c r="D788" s="59" t="s">
        <v>55</v>
      </c>
      <c r="E788" s="20" t="s">
        <v>56</v>
      </c>
      <c r="F788" s="23" t="s">
        <v>86</v>
      </c>
      <c r="G788" s="20" t="s">
        <v>87</v>
      </c>
      <c r="H788" s="23" t="s">
        <v>88</v>
      </c>
      <c r="I788" s="20" t="s">
        <v>76</v>
      </c>
      <c r="J788" s="24" t="s">
        <v>77</v>
      </c>
      <c r="K788" s="25" t="s">
        <v>78</v>
      </c>
      <c r="L788" s="46" t="s">
        <v>339</v>
      </c>
      <c r="M788" s="20" t="s">
        <v>29</v>
      </c>
      <c r="N788" s="20" t="s">
        <v>29</v>
      </c>
      <c r="O788" s="25" t="s">
        <v>29</v>
      </c>
      <c r="P788" s="25" t="s">
        <v>80</v>
      </c>
      <c r="Q788" s="1" t="s">
        <v>285</v>
      </c>
      <c r="R788" s="20"/>
      <c r="S788" s="20"/>
      <c r="T788" s="20" t="s">
        <v>41</v>
      </c>
      <c r="U788" s="20" t="s">
        <v>88</v>
      </c>
      <c r="V788" s="20" t="s">
        <v>90</v>
      </c>
      <c r="W788" s="71"/>
      <c r="X788" s="68"/>
      <c r="Y788" s="64"/>
    </row>
    <row r="789" spans="1:25" customFormat="1" ht="15" customHeight="1" x14ac:dyDescent="0.25">
      <c r="A789" s="19">
        <v>2015</v>
      </c>
      <c r="B789" s="19" t="s">
        <v>23</v>
      </c>
      <c r="C789" s="19" t="s">
        <v>254</v>
      </c>
      <c r="D789" s="59" t="s">
        <v>55</v>
      </c>
      <c r="E789" s="20" t="s">
        <v>56</v>
      </c>
      <c r="F789" s="23" t="s">
        <v>86</v>
      </c>
      <c r="G789" s="20" t="s">
        <v>87</v>
      </c>
      <c r="H789" s="23" t="s">
        <v>88</v>
      </c>
      <c r="I789" s="20" t="s">
        <v>76</v>
      </c>
      <c r="J789" s="24" t="s">
        <v>77</v>
      </c>
      <c r="K789" s="25" t="s">
        <v>78</v>
      </c>
      <c r="L789" s="11" t="s">
        <v>340</v>
      </c>
      <c r="M789" s="20" t="s">
        <v>29</v>
      </c>
      <c r="N789" s="20" t="s">
        <v>29</v>
      </c>
      <c r="O789" s="25" t="s">
        <v>29</v>
      </c>
      <c r="P789" s="25" t="s">
        <v>80</v>
      </c>
      <c r="Q789" s="1" t="s">
        <v>285</v>
      </c>
      <c r="R789" s="20"/>
      <c r="S789" s="20"/>
      <c r="T789" s="20" t="s">
        <v>41</v>
      </c>
      <c r="U789" s="20" t="s">
        <v>88</v>
      </c>
      <c r="V789" s="20" t="s">
        <v>300</v>
      </c>
      <c r="W789" s="71"/>
      <c r="X789" s="68"/>
      <c r="Y789" s="64"/>
    </row>
    <row r="790" spans="1:25" customFormat="1" ht="15" customHeight="1" x14ac:dyDescent="0.25">
      <c r="A790" s="19">
        <v>2015</v>
      </c>
      <c r="B790" s="19" t="s">
        <v>23</v>
      </c>
      <c r="C790" s="19" t="s">
        <v>254</v>
      </c>
      <c r="D790" s="59" t="s">
        <v>58</v>
      </c>
      <c r="E790" s="20" t="s">
        <v>59</v>
      </c>
      <c r="F790" s="20" t="s">
        <v>27</v>
      </c>
      <c r="G790" s="20"/>
      <c r="H790" s="20" t="s">
        <v>59</v>
      </c>
      <c r="I790" s="20" t="s">
        <v>29</v>
      </c>
      <c r="J790" s="21" t="s">
        <v>38</v>
      </c>
      <c r="K790" s="20" t="s">
        <v>39</v>
      </c>
      <c r="L790" s="31"/>
      <c r="M790" s="20" t="s">
        <v>29</v>
      </c>
      <c r="N790" s="20" t="s">
        <v>29</v>
      </c>
      <c r="O790" s="20" t="s">
        <v>29</v>
      </c>
      <c r="P790" s="20" t="s">
        <v>29</v>
      </c>
      <c r="Q790" s="20" t="s">
        <v>29</v>
      </c>
      <c r="R790" s="20"/>
      <c r="S790" s="20" t="s">
        <v>29</v>
      </c>
      <c r="T790" s="20" t="s">
        <v>29</v>
      </c>
      <c r="U790" s="20" t="s">
        <v>59</v>
      </c>
      <c r="V790" s="20" t="s">
        <v>29</v>
      </c>
      <c r="W790" s="71"/>
      <c r="X790" s="68"/>
      <c r="Y790" s="64"/>
    </row>
    <row r="791" spans="1:25" customFormat="1" ht="15" customHeight="1" thickBot="1" x14ac:dyDescent="0.3">
      <c r="A791" s="4">
        <v>2015</v>
      </c>
      <c r="B791" s="4" t="s">
        <v>23</v>
      </c>
      <c r="C791" s="4" t="s">
        <v>254</v>
      </c>
      <c r="D791" s="60" t="s">
        <v>60</v>
      </c>
      <c r="E791" s="5" t="s">
        <v>61</v>
      </c>
      <c r="F791" s="5" t="s">
        <v>27</v>
      </c>
      <c r="G791" s="5"/>
      <c r="H791" s="7" t="s">
        <v>62</v>
      </c>
      <c r="I791" s="5" t="s">
        <v>29</v>
      </c>
      <c r="J791" s="6" t="s">
        <v>38</v>
      </c>
      <c r="K791" s="5" t="s">
        <v>39</v>
      </c>
      <c r="L791" s="32"/>
      <c r="M791" s="5" t="s">
        <v>29</v>
      </c>
      <c r="N791" s="5" t="s">
        <v>29</v>
      </c>
      <c r="O791" s="5" t="s">
        <v>29</v>
      </c>
      <c r="P791" s="5" t="s">
        <v>29</v>
      </c>
      <c r="Q791" s="5" t="s">
        <v>29</v>
      </c>
      <c r="R791" s="5"/>
      <c r="S791" s="5" t="s">
        <v>29</v>
      </c>
      <c r="T791" s="5" t="s">
        <v>29</v>
      </c>
      <c r="U791" s="5" t="s">
        <v>62</v>
      </c>
      <c r="V791" s="5" t="s">
        <v>29</v>
      </c>
      <c r="W791" s="71"/>
      <c r="X791" s="68"/>
      <c r="Y791" s="64"/>
    </row>
    <row r="792" spans="1:25" customFormat="1" ht="15" customHeight="1" x14ac:dyDescent="0.25">
      <c r="A792" s="19">
        <v>2015</v>
      </c>
      <c r="B792" s="19" t="s">
        <v>23</v>
      </c>
      <c r="C792" s="19" t="s">
        <v>116</v>
      </c>
      <c r="D792" s="59" t="s">
        <v>25</v>
      </c>
      <c r="E792" s="20" t="s">
        <v>26</v>
      </c>
      <c r="F792" s="23" t="s">
        <v>215</v>
      </c>
      <c r="G792" s="20"/>
      <c r="H792" s="23" t="s">
        <v>341</v>
      </c>
      <c r="I792" s="20" t="s">
        <v>76</v>
      </c>
      <c r="J792" s="24" t="s">
        <v>77</v>
      </c>
      <c r="K792" s="25" t="s">
        <v>78</v>
      </c>
      <c r="L792" s="46" t="s">
        <v>342</v>
      </c>
      <c r="M792" s="20" t="s">
        <v>29</v>
      </c>
      <c r="N792" s="20" t="s">
        <v>29</v>
      </c>
      <c r="O792" s="25" t="s">
        <v>29</v>
      </c>
      <c r="P792" s="25" t="s">
        <v>80</v>
      </c>
      <c r="Q792" s="1" t="s">
        <v>285</v>
      </c>
      <c r="R792" s="20"/>
      <c r="S792" s="20"/>
      <c r="T792" s="20" t="s">
        <v>218</v>
      </c>
      <c r="U792" s="20" t="s">
        <v>341</v>
      </c>
      <c r="V792" s="20" t="s">
        <v>219</v>
      </c>
      <c r="W792" s="71"/>
      <c r="X792" s="68"/>
      <c r="Y792" s="64"/>
    </row>
    <row r="793" spans="1:25" customFormat="1" ht="15" customHeight="1" x14ac:dyDescent="0.25">
      <c r="A793" s="19">
        <v>2015</v>
      </c>
      <c r="B793" s="19" t="s">
        <v>23</v>
      </c>
      <c r="C793" s="19" t="s">
        <v>116</v>
      </c>
      <c r="D793" s="59" t="s">
        <v>25</v>
      </c>
      <c r="E793" s="20" t="s">
        <v>30</v>
      </c>
      <c r="F793" s="23" t="s">
        <v>74</v>
      </c>
      <c r="G793" s="20"/>
      <c r="H793" s="23" t="s">
        <v>343</v>
      </c>
      <c r="I793" s="20" t="s">
        <v>76</v>
      </c>
      <c r="J793" s="24" t="s">
        <v>77</v>
      </c>
      <c r="K793" s="25" t="s">
        <v>78</v>
      </c>
      <c r="L793" s="46" t="s">
        <v>344</v>
      </c>
      <c r="M793" s="20" t="s">
        <v>29</v>
      </c>
      <c r="N793" s="20" t="s">
        <v>29</v>
      </c>
      <c r="O793" s="25" t="s">
        <v>29</v>
      </c>
      <c r="P793" s="25" t="s">
        <v>80</v>
      </c>
      <c r="Q793" s="1" t="s">
        <v>285</v>
      </c>
      <c r="R793" s="20"/>
      <c r="S793" s="20"/>
      <c r="T793" s="20" t="s">
        <v>218</v>
      </c>
      <c r="U793" s="20" t="s">
        <v>343</v>
      </c>
      <c r="V793" s="20" t="s">
        <v>82</v>
      </c>
      <c r="W793" s="71"/>
      <c r="X793" s="68"/>
      <c r="Y793" s="64"/>
    </row>
    <row r="794" spans="1:25" customFormat="1" ht="15" customHeight="1" x14ac:dyDescent="0.25">
      <c r="A794" s="19">
        <v>2015</v>
      </c>
      <c r="B794" s="19" t="s">
        <v>23</v>
      </c>
      <c r="C794" s="19" t="s">
        <v>116</v>
      </c>
      <c r="D794" s="59" t="s">
        <v>32</v>
      </c>
      <c r="E794" s="20" t="s">
        <v>33</v>
      </c>
      <c r="F794" s="20" t="s">
        <v>27</v>
      </c>
      <c r="G794" s="20"/>
      <c r="H794" s="20" t="s">
        <v>33</v>
      </c>
      <c r="I794" s="20" t="s">
        <v>29</v>
      </c>
      <c r="J794" s="21" t="s">
        <v>38</v>
      </c>
      <c r="K794" s="20" t="s">
        <v>39</v>
      </c>
      <c r="L794" s="31"/>
      <c r="M794" s="20" t="s">
        <v>29</v>
      </c>
      <c r="N794" s="20" t="s">
        <v>29</v>
      </c>
      <c r="O794" s="20" t="s">
        <v>29</v>
      </c>
      <c r="P794" s="20" t="s">
        <v>29</v>
      </c>
      <c r="Q794" s="20" t="s">
        <v>29</v>
      </c>
      <c r="R794" s="20"/>
      <c r="S794" s="20" t="s">
        <v>29</v>
      </c>
      <c r="T794" s="20" t="s">
        <v>29</v>
      </c>
      <c r="U794" s="20" t="s">
        <v>33</v>
      </c>
      <c r="V794" s="20" t="s">
        <v>29</v>
      </c>
      <c r="W794" s="71"/>
      <c r="X794" s="68"/>
      <c r="Y794" s="64"/>
    </row>
    <row r="795" spans="1:25" customFormat="1" ht="15" customHeight="1" x14ac:dyDescent="0.25">
      <c r="A795" s="19">
        <v>2015</v>
      </c>
      <c r="B795" s="19" t="s">
        <v>23</v>
      </c>
      <c r="C795" s="19" t="s">
        <v>116</v>
      </c>
      <c r="D795" s="59" t="s">
        <v>34</v>
      </c>
      <c r="E795" s="20" t="s">
        <v>35</v>
      </c>
      <c r="F795" s="20" t="s">
        <v>27</v>
      </c>
      <c r="G795" s="20"/>
      <c r="H795" s="23" t="s">
        <v>134</v>
      </c>
      <c r="I795" s="20" t="s">
        <v>37</v>
      </c>
      <c r="J795" s="21" t="s">
        <v>38</v>
      </c>
      <c r="K795" s="20" t="s">
        <v>39</v>
      </c>
      <c r="L795" s="46" t="s">
        <v>345</v>
      </c>
      <c r="M795" s="20" t="s">
        <v>29</v>
      </c>
      <c r="N795" s="20" t="s">
        <v>29</v>
      </c>
      <c r="O795" s="20" t="s">
        <v>29</v>
      </c>
      <c r="P795" s="20" t="s">
        <v>29</v>
      </c>
      <c r="Q795" s="20" t="s">
        <v>29</v>
      </c>
      <c r="R795" s="20"/>
      <c r="S795" s="20" t="s">
        <v>29</v>
      </c>
      <c r="T795" s="20" t="s">
        <v>41</v>
      </c>
      <c r="U795" s="20" t="s">
        <v>42</v>
      </c>
      <c r="V795" s="20" t="s">
        <v>43</v>
      </c>
      <c r="W795" s="71"/>
      <c r="X795" s="68"/>
      <c r="Y795" s="64"/>
    </row>
    <row r="796" spans="1:25" customFormat="1" ht="15" customHeight="1" x14ac:dyDescent="0.25">
      <c r="A796" s="19">
        <v>2015</v>
      </c>
      <c r="B796" s="19" t="s">
        <v>23</v>
      </c>
      <c r="C796" s="19" t="s">
        <v>116</v>
      </c>
      <c r="D796" s="59" t="s">
        <v>44</v>
      </c>
      <c r="E796" s="20" t="s">
        <v>45</v>
      </c>
      <c r="F796" s="20" t="s">
        <v>144</v>
      </c>
      <c r="G796" s="20"/>
      <c r="H796" s="23" t="s">
        <v>46</v>
      </c>
      <c r="I796" s="20" t="s">
        <v>145</v>
      </c>
      <c r="J796" s="21" t="s">
        <v>38</v>
      </c>
      <c r="K796" s="20" t="s">
        <v>39</v>
      </c>
      <c r="L796" s="46" t="s">
        <v>346</v>
      </c>
      <c r="M796" s="20" t="s">
        <v>29</v>
      </c>
      <c r="N796" s="20" t="s">
        <v>29</v>
      </c>
      <c r="O796" s="20" t="s">
        <v>29</v>
      </c>
      <c r="P796" s="20" t="s">
        <v>29</v>
      </c>
      <c r="Q796" s="20" t="s">
        <v>29</v>
      </c>
      <c r="R796" s="20"/>
      <c r="S796" s="20" t="s">
        <v>29</v>
      </c>
      <c r="T796" s="20" t="s">
        <v>48</v>
      </c>
      <c r="U796" s="20" t="s">
        <v>49</v>
      </c>
      <c r="V796" s="20" t="s">
        <v>50</v>
      </c>
      <c r="W796" s="71"/>
      <c r="X796" s="68"/>
      <c r="Y796" s="64"/>
    </row>
    <row r="797" spans="1:25" customFormat="1" ht="15" customHeight="1" x14ac:dyDescent="0.25">
      <c r="A797" s="19">
        <v>2015</v>
      </c>
      <c r="B797" s="19" t="s">
        <v>23</v>
      </c>
      <c r="C797" s="19" t="s">
        <v>116</v>
      </c>
      <c r="D797" s="59" t="s">
        <v>51</v>
      </c>
      <c r="E797" s="20" t="s">
        <v>52</v>
      </c>
      <c r="F797" s="20" t="s">
        <v>27</v>
      </c>
      <c r="G797" s="20"/>
      <c r="H797" s="23" t="s">
        <v>52</v>
      </c>
      <c r="I797" s="20" t="s">
        <v>37</v>
      </c>
      <c r="J797" s="21" t="s">
        <v>38</v>
      </c>
      <c r="K797" s="20" t="s">
        <v>39</v>
      </c>
      <c r="L797" s="46" t="s">
        <v>347</v>
      </c>
      <c r="M797" s="20" t="s">
        <v>29</v>
      </c>
      <c r="N797" s="20" t="s">
        <v>29</v>
      </c>
      <c r="O797" s="20" t="s">
        <v>29</v>
      </c>
      <c r="P797" s="20" t="s">
        <v>29</v>
      </c>
      <c r="Q797" s="20" t="s">
        <v>29</v>
      </c>
      <c r="R797" s="20"/>
      <c r="S797" s="20" t="s">
        <v>29</v>
      </c>
      <c r="T797" s="20">
        <v>6</v>
      </c>
      <c r="U797" s="20" t="s">
        <v>52</v>
      </c>
      <c r="V797" s="20" t="s">
        <v>54</v>
      </c>
      <c r="W797" s="71"/>
      <c r="X797" s="68"/>
      <c r="Y797" s="64"/>
    </row>
    <row r="798" spans="1:25" customFormat="1" ht="15" customHeight="1" x14ac:dyDescent="0.25">
      <c r="A798" s="19">
        <v>2015</v>
      </c>
      <c r="B798" s="19" t="s">
        <v>23</v>
      </c>
      <c r="C798" s="19" t="s">
        <v>116</v>
      </c>
      <c r="D798" s="59" t="s">
        <v>55</v>
      </c>
      <c r="E798" s="20" t="s">
        <v>56</v>
      </c>
      <c r="F798" s="23" t="s">
        <v>86</v>
      </c>
      <c r="G798" s="20" t="s">
        <v>87</v>
      </c>
      <c r="H798" s="23" t="s">
        <v>88</v>
      </c>
      <c r="I798" s="20" t="s">
        <v>76</v>
      </c>
      <c r="J798" s="24" t="s">
        <v>77</v>
      </c>
      <c r="K798" s="25" t="s">
        <v>78</v>
      </c>
      <c r="L798" s="46" t="s">
        <v>348</v>
      </c>
      <c r="M798" s="20" t="s">
        <v>29</v>
      </c>
      <c r="N798" s="20" t="s">
        <v>29</v>
      </c>
      <c r="O798" s="25" t="s">
        <v>29</v>
      </c>
      <c r="P798" s="25" t="s">
        <v>80</v>
      </c>
      <c r="Q798" s="1" t="s">
        <v>285</v>
      </c>
      <c r="R798" s="20"/>
      <c r="S798" s="20"/>
      <c r="T798" s="20" t="s">
        <v>41</v>
      </c>
      <c r="U798" s="20" t="s">
        <v>88</v>
      </c>
      <c r="V798" s="20" t="s">
        <v>90</v>
      </c>
      <c r="W798" s="71"/>
      <c r="X798" s="68"/>
      <c r="Y798" s="64"/>
    </row>
    <row r="799" spans="1:25" customFormat="1" ht="15" customHeight="1" x14ac:dyDescent="0.25">
      <c r="A799" s="19">
        <v>2015</v>
      </c>
      <c r="B799" s="19" t="s">
        <v>23</v>
      </c>
      <c r="C799" s="19" t="s">
        <v>116</v>
      </c>
      <c r="D799" s="59" t="s">
        <v>58</v>
      </c>
      <c r="E799" s="20" t="s">
        <v>59</v>
      </c>
      <c r="F799" s="20" t="s">
        <v>27</v>
      </c>
      <c r="G799" s="20"/>
      <c r="H799" s="20" t="s">
        <v>59</v>
      </c>
      <c r="I799" s="20" t="s">
        <v>29</v>
      </c>
      <c r="J799" s="21" t="s">
        <v>38</v>
      </c>
      <c r="K799" s="20" t="s">
        <v>39</v>
      </c>
      <c r="L799" s="31"/>
      <c r="M799" s="20" t="s">
        <v>29</v>
      </c>
      <c r="N799" s="20" t="s">
        <v>29</v>
      </c>
      <c r="O799" s="20" t="s">
        <v>29</v>
      </c>
      <c r="P799" s="20" t="s">
        <v>29</v>
      </c>
      <c r="Q799" s="20" t="s">
        <v>29</v>
      </c>
      <c r="R799" s="20"/>
      <c r="S799" s="20" t="s">
        <v>29</v>
      </c>
      <c r="T799" s="20" t="s">
        <v>29</v>
      </c>
      <c r="U799" s="20" t="s">
        <v>59</v>
      </c>
      <c r="V799" s="20" t="s">
        <v>29</v>
      </c>
      <c r="W799" s="71"/>
      <c r="X799" s="68"/>
      <c r="Y799" s="64"/>
    </row>
    <row r="800" spans="1:25" customFormat="1" ht="15" customHeight="1" x14ac:dyDescent="0.25">
      <c r="A800" s="19">
        <v>2015</v>
      </c>
      <c r="B800" s="19" t="s">
        <v>23</v>
      </c>
      <c r="C800" s="19" t="s">
        <v>116</v>
      </c>
      <c r="D800" s="59" t="s">
        <v>60</v>
      </c>
      <c r="E800" s="20" t="s">
        <v>61</v>
      </c>
      <c r="F800" s="23" t="s">
        <v>349</v>
      </c>
      <c r="G800" s="20"/>
      <c r="H800" s="23" t="s">
        <v>350</v>
      </c>
      <c r="I800" s="20" t="s">
        <v>351</v>
      </c>
      <c r="J800" s="29" t="s">
        <v>38</v>
      </c>
      <c r="K800" s="25" t="s">
        <v>39</v>
      </c>
      <c r="L800" s="46" t="s">
        <v>352</v>
      </c>
      <c r="M800" s="25" t="s">
        <v>353</v>
      </c>
      <c r="N800" s="20" t="s">
        <v>29</v>
      </c>
      <c r="O800" s="25" t="s">
        <v>29</v>
      </c>
      <c r="P800" s="25" t="s">
        <v>29</v>
      </c>
      <c r="Q800" s="25" t="s">
        <v>29</v>
      </c>
      <c r="R800" s="20"/>
      <c r="S800" s="20"/>
      <c r="T800" s="20" t="s">
        <v>354</v>
      </c>
      <c r="U800" s="20" t="s">
        <v>62</v>
      </c>
      <c r="V800" s="20" t="s">
        <v>355</v>
      </c>
      <c r="W800" s="71"/>
      <c r="X800" s="68"/>
      <c r="Y800" s="64"/>
    </row>
    <row r="801" spans="1:25" customFormat="1" ht="15" customHeight="1" thickBot="1" x14ac:dyDescent="0.3">
      <c r="A801" s="4">
        <v>2015</v>
      </c>
      <c r="B801" s="4" t="s">
        <v>23</v>
      </c>
      <c r="C801" s="4" t="s">
        <v>116</v>
      </c>
      <c r="D801" s="60" t="s">
        <v>60</v>
      </c>
      <c r="E801" s="5" t="s">
        <v>61</v>
      </c>
      <c r="F801" s="7" t="s">
        <v>349</v>
      </c>
      <c r="G801" s="5"/>
      <c r="H801" s="7" t="s">
        <v>350</v>
      </c>
      <c r="I801" s="5" t="s">
        <v>351</v>
      </c>
      <c r="J801" s="8" t="s">
        <v>38</v>
      </c>
      <c r="K801" s="9" t="s">
        <v>39</v>
      </c>
      <c r="L801" s="12" t="s">
        <v>356</v>
      </c>
      <c r="M801" s="9" t="s">
        <v>353</v>
      </c>
      <c r="N801" s="5" t="s">
        <v>29</v>
      </c>
      <c r="O801" s="9" t="s">
        <v>29</v>
      </c>
      <c r="P801" s="9" t="s">
        <v>29</v>
      </c>
      <c r="Q801" s="9" t="s">
        <v>29</v>
      </c>
      <c r="R801" s="5"/>
      <c r="S801" s="5"/>
      <c r="T801" s="5" t="s">
        <v>354</v>
      </c>
      <c r="U801" s="5" t="s">
        <v>62</v>
      </c>
      <c r="V801" s="5" t="s">
        <v>357</v>
      </c>
      <c r="W801" s="71"/>
      <c r="X801" s="68"/>
      <c r="Y801" s="64"/>
    </row>
    <row r="802" spans="1:25" customFormat="1" ht="15" customHeight="1" x14ac:dyDescent="0.25">
      <c r="A802" s="19">
        <v>2015</v>
      </c>
      <c r="B802" s="19" t="s">
        <v>23</v>
      </c>
      <c r="C802" s="19" t="s">
        <v>120</v>
      </c>
      <c r="D802" s="59" t="s">
        <v>25</v>
      </c>
      <c r="E802" s="20" t="s">
        <v>26</v>
      </c>
      <c r="F802" s="23" t="s">
        <v>215</v>
      </c>
      <c r="G802" s="20"/>
      <c r="H802" s="23" t="s">
        <v>341</v>
      </c>
      <c r="I802" s="20" t="s">
        <v>76</v>
      </c>
      <c r="J802" s="24" t="s">
        <v>77</v>
      </c>
      <c r="K802" s="25" t="s">
        <v>78</v>
      </c>
      <c r="L802" s="46" t="s">
        <v>358</v>
      </c>
      <c r="M802" s="20" t="s">
        <v>29</v>
      </c>
      <c r="N802" s="20" t="s">
        <v>29</v>
      </c>
      <c r="O802" s="25" t="s">
        <v>29</v>
      </c>
      <c r="P802" s="25" t="s">
        <v>80</v>
      </c>
      <c r="Q802" s="1" t="s">
        <v>285</v>
      </c>
      <c r="R802" s="20"/>
      <c r="S802" s="20"/>
      <c r="T802" s="20" t="s">
        <v>218</v>
      </c>
      <c r="U802" s="20" t="s">
        <v>341</v>
      </c>
      <c r="V802" s="20" t="s">
        <v>219</v>
      </c>
      <c r="W802" s="71"/>
      <c r="X802" s="68"/>
      <c r="Y802" s="64"/>
    </row>
    <row r="803" spans="1:25" customFormat="1" ht="15" customHeight="1" x14ac:dyDescent="0.25">
      <c r="A803" s="19">
        <v>2015</v>
      </c>
      <c r="B803" s="19" t="s">
        <v>23</v>
      </c>
      <c r="C803" s="19" t="s">
        <v>120</v>
      </c>
      <c r="D803" s="59" t="s">
        <v>25</v>
      </c>
      <c r="E803" s="20" t="s">
        <v>30</v>
      </c>
      <c r="F803" s="23" t="s">
        <v>74</v>
      </c>
      <c r="G803" s="20"/>
      <c r="H803" s="23" t="s">
        <v>343</v>
      </c>
      <c r="I803" s="20" t="s">
        <v>76</v>
      </c>
      <c r="J803" s="24" t="s">
        <v>77</v>
      </c>
      <c r="K803" s="25" t="s">
        <v>78</v>
      </c>
      <c r="L803" s="46" t="s">
        <v>359</v>
      </c>
      <c r="M803" s="20" t="s">
        <v>29</v>
      </c>
      <c r="N803" s="20" t="s">
        <v>29</v>
      </c>
      <c r="O803" s="25" t="s">
        <v>29</v>
      </c>
      <c r="P803" s="25" t="s">
        <v>80</v>
      </c>
      <c r="Q803" s="1" t="s">
        <v>285</v>
      </c>
      <c r="R803" s="20"/>
      <c r="S803" s="20"/>
      <c r="T803" s="20" t="s">
        <v>218</v>
      </c>
      <c r="U803" s="20" t="s">
        <v>343</v>
      </c>
      <c r="V803" s="20" t="s">
        <v>82</v>
      </c>
      <c r="W803" s="71"/>
      <c r="X803" s="68"/>
      <c r="Y803" s="64"/>
    </row>
    <row r="804" spans="1:25" customFormat="1" ht="15" customHeight="1" x14ac:dyDescent="0.25">
      <c r="A804" s="19">
        <v>2015</v>
      </c>
      <c r="B804" s="19" t="s">
        <v>23</v>
      </c>
      <c r="C804" s="19" t="s">
        <v>120</v>
      </c>
      <c r="D804" s="59" t="s">
        <v>32</v>
      </c>
      <c r="E804" s="20" t="s">
        <v>33</v>
      </c>
      <c r="F804" s="20" t="s">
        <v>27</v>
      </c>
      <c r="G804" s="20"/>
      <c r="H804" s="20" t="s">
        <v>33</v>
      </c>
      <c r="I804" s="20" t="s">
        <v>29</v>
      </c>
      <c r="J804" s="21" t="s">
        <v>38</v>
      </c>
      <c r="K804" s="20" t="s">
        <v>39</v>
      </c>
      <c r="L804" s="31"/>
      <c r="M804" s="20" t="s">
        <v>29</v>
      </c>
      <c r="N804" s="20" t="s">
        <v>29</v>
      </c>
      <c r="O804" s="20" t="s">
        <v>29</v>
      </c>
      <c r="P804" s="20" t="s">
        <v>29</v>
      </c>
      <c r="Q804" s="20" t="s">
        <v>29</v>
      </c>
      <c r="R804" s="20"/>
      <c r="S804" s="20" t="s">
        <v>29</v>
      </c>
      <c r="T804" s="20" t="s">
        <v>29</v>
      </c>
      <c r="U804" s="20" t="s">
        <v>33</v>
      </c>
      <c r="V804" s="20" t="s">
        <v>29</v>
      </c>
      <c r="W804" s="71"/>
      <c r="X804" s="68"/>
      <c r="Y804" s="64"/>
    </row>
    <row r="805" spans="1:25" customFormat="1" ht="15" customHeight="1" x14ac:dyDescent="0.25">
      <c r="A805" s="19">
        <v>2015</v>
      </c>
      <c r="B805" s="19" t="s">
        <v>23</v>
      </c>
      <c r="C805" s="19" t="s">
        <v>120</v>
      </c>
      <c r="D805" s="59" t="s">
        <v>34</v>
      </c>
      <c r="E805" s="20" t="s">
        <v>35</v>
      </c>
      <c r="F805" s="20" t="s">
        <v>27</v>
      </c>
      <c r="G805" s="20"/>
      <c r="H805" s="23" t="s">
        <v>134</v>
      </c>
      <c r="I805" s="20" t="s">
        <v>37</v>
      </c>
      <c r="J805" s="21" t="s">
        <v>38</v>
      </c>
      <c r="K805" s="20" t="s">
        <v>39</v>
      </c>
      <c r="L805" s="46" t="s">
        <v>360</v>
      </c>
      <c r="M805" s="20" t="s">
        <v>29</v>
      </c>
      <c r="N805" s="20" t="s">
        <v>29</v>
      </c>
      <c r="O805" s="20" t="s">
        <v>29</v>
      </c>
      <c r="P805" s="20" t="s">
        <v>29</v>
      </c>
      <c r="Q805" s="20" t="s">
        <v>29</v>
      </c>
      <c r="R805" s="20"/>
      <c r="S805" s="20" t="s">
        <v>29</v>
      </c>
      <c r="T805" s="20" t="s">
        <v>41</v>
      </c>
      <c r="U805" s="20" t="s">
        <v>42</v>
      </c>
      <c r="V805" s="20" t="s">
        <v>43</v>
      </c>
      <c r="W805" s="71"/>
      <c r="X805" s="68"/>
      <c r="Y805" s="64"/>
    </row>
    <row r="806" spans="1:25" customFormat="1" ht="15" customHeight="1" x14ac:dyDescent="0.25">
      <c r="A806" s="19">
        <v>2015</v>
      </c>
      <c r="B806" s="19" t="s">
        <v>23</v>
      </c>
      <c r="C806" s="19" t="s">
        <v>120</v>
      </c>
      <c r="D806" s="59" t="s">
        <v>44</v>
      </c>
      <c r="E806" s="20" t="s">
        <v>45</v>
      </c>
      <c r="F806" s="23" t="s">
        <v>144</v>
      </c>
      <c r="G806" s="23"/>
      <c r="H806" s="23" t="s">
        <v>46</v>
      </c>
      <c r="I806" s="20" t="s">
        <v>145</v>
      </c>
      <c r="J806" s="21" t="s">
        <v>38</v>
      </c>
      <c r="K806" s="20" t="s">
        <v>39</v>
      </c>
      <c r="L806" s="46" t="s">
        <v>361</v>
      </c>
      <c r="M806" s="20" t="s">
        <v>29</v>
      </c>
      <c r="N806" s="20" t="s">
        <v>29</v>
      </c>
      <c r="O806" s="20" t="s">
        <v>29</v>
      </c>
      <c r="P806" s="20" t="s">
        <v>29</v>
      </c>
      <c r="Q806" s="20" t="s">
        <v>29</v>
      </c>
      <c r="R806" s="20"/>
      <c r="S806" s="20" t="s">
        <v>29</v>
      </c>
      <c r="T806" s="20" t="s">
        <v>48</v>
      </c>
      <c r="U806" s="20" t="s">
        <v>49</v>
      </c>
      <c r="V806" s="20" t="s">
        <v>50</v>
      </c>
      <c r="W806" s="71"/>
      <c r="X806" s="68"/>
      <c r="Y806" s="64"/>
    </row>
    <row r="807" spans="1:25" customFormat="1" ht="15" customHeight="1" x14ac:dyDescent="0.25">
      <c r="A807" s="19">
        <v>2015</v>
      </c>
      <c r="B807" s="19" t="s">
        <v>23</v>
      </c>
      <c r="C807" s="19" t="s">
        <v>120</v>
      </c>
      <c r="D807" s="59" t="s">
        <v>51</v>
      </c>
      <c r="E807" s="20" t="s">
        <v>52</v>
      </c>
      <c r="F807" s="20" t="s">
        <v>27</v>
      </c>
      <c r="G807" s="20"/>
      <c r="H807" s="23" t="s">
        <v>52</v>
      </c>
      <c r="I807" s="20" t="s">
        <v>37</v>
      </c>
      <c r="J807" s="21" t="s">
        <v>38</v>
      </c>
      <c r="K807" s="20" t="s">
        <v>39</v>
      </c>
      <c r="L807" s="46" t="s">
        <v>362</v>
      </c>
      <c r="M807" s="20" t="s">
        <v>29</v>
      </c>
      <c r="N807" s="20" t="s">
        <v>29</v>
      </c>
      <c r="O807" s="20" t="s">
        <v>29</v>
      </c>
      <c r="P807" s="20" t="s">
        <v>29</v>
      </c>
      <c r="Q807" s="20" t="s">
        <v>29</v>
      </c>
      <c r="R807" s="20"/>
      <c r="S807" s="20" t="s">
        <v>29</v>
      </c>
      <c r="T807" s="20">
        <v>6</v>
      </c>
      <c r="U807" s="20" t="s">
        <v>52</v>
      </c>
      <c r="V807" s="20" t="s">
        <v>54</v>
      </c>
      <c r="W807" s="71"/>
      <c r="X807" s="68"/>
      <c r="Y807" s="64"/>
    </row>
    <row r="808" spans="1:25" customFormat="1" ht="15" customHeight="1" x14ac:dyDescent="0.25">
      <c r="A808" s="19">
        <v>2015</v>
      </c>
      <c r="B808" s="19" t="s">
        <v>23</v>
      </c>
      <c r="C808" s="19" t="s">
        <v>120</v>
      </c>
      <c r="D808" s="59" t="s">
        <v>55</v>
      </c>
      <c r="E808" s="20" t="s">
        <v>56</v>
      </c>
      <c r="F808" s="23" t="s">
        <v>86</v>
      </c>
      <c r="G808" s="20" t="s">
        <v>87</v>
      </c>
      <c r="H808" s="23" t="s">
        <v>88</v>
      </c>
      <c r="I808" s="20" t="s">
        <v>76</v>
      </c>
      <c r="J808" s="24" t="s">
        <v>77</v>
      </c>
      <c r="K808" s="25" t="s">
        <v>78</v>
      </c>
      <c r="L808" s="46" t="s">
        <v>363</v>
      </c>
      <c r="M808" s="20" t="s">
        <v>29</v>
      </c>
      <c r="N808" s="20" t="s">
        <v>29</v>
      </c>
      <c r="O808" s="25" t="s">
        <v>29</v>
      </c>
      <c r="P808" s="25" t="s">
        <v>80</v>
      </c>
      <c r="Q808" s="1" t="s">
        <v>285</v>
      </c>
      <c r="R808" s="20"/>
      <c r="S808" s="20"/>
      <c r="T808" s="20" t="s">
        <v>41</v>
      </c>
      <c r="U808" s="20" t="s">
        <v>88</v>
      </c>
      <c r="V808" s="20" t="s">
        <v>90</v>
      </c>
      <c r="W808" s="71"/>
      <c r="X808" s="68"/>
      <c r="Y808" s="64"/>
    </row>
    <row r="809" spans="1:25" customFormat="1" ht="15" customHeight="1" x14ac:dyDescent="0.25">
      <c r="A809" s="19">
        <v>2015</v>
      </c>
      <c r="B809" s="19" t="s">
        <v>23</v>
      </c>
      <c r="C809" s="19" t="s">
        <v>120</v>
      </c>
      <c r="D809" s="59" t="s">
        <v>58</v>
      </c>
      <c r="E809" s="20" t="s">
        <v>59</v>
      </c>
      <c r="F809" s="20" t="s">
        <v>27</v>
      </c>
      <c r="G809" s="20"/>
      <c r="H809" s="20" t="s">
        <v>59</v>
      </c>
      <c r="I809" s="20" t="s">
        <v>29</v>
      </c>
      <c r="J809" s="21" t="s">
        <v>38</v>
      </c>
      <c r="K809" s="20" t="s">
        <v>39</v>
      </c>
      <c r="L809" s="31"/>
      <c r="M809" s="20" t="s">
        <v>29</v>
      </c>
      <c r="N809" s="20" t="s">
        <v>29</v>
      </c>
      <c r="O809" s="20" t="s">
        <v>29</v>
      </c>
      <c r="P809" s="20" t="s">
        <v>29</v>
      </c>
      <c r="Q809" s="20" t="s">
        <v>29</v>
      </c>
      <c r="R809" s="20"/>
      <c r="S809" s="20" t="s">
        <v>29</v>
      </c>
      <c r="T809" s="20" t="s">
        <v>29</v>
      </c>
      <c r="U809" s="20" t="s">
        <v>59</v>
      </c>
      <c r="V809" s="20" t="s">
        <v>29</v>
      </c>
      <c r="W809" s="71"/>
      <c r="X809" s="68"/>
      <c r="Y809" s="64"/>
    </row>
    <row r="810" spans="1:25" customFormat="1" ht="15" customHeight="1" x14ac:dyDescent="0.25">
      <c r="A810" s="19">
        <v>2015</v>
      </c>
      <c r="B810" s="19" t="s">
        <v>23</v>
      </c>
      <c r="C810" s="19" t="s">
        <v>120</v>
      </c>
      <c r="D810" s="59" t="s">
        <v>60</v>
      </c>
      <c r="E810" s="20" t="s">
        <v>61</v>
      </c>
      <c r="F810" s="23" t="s">
        <v>349</v>
      </c>
      <c r="G810" s="20"/>
      <c r="H810" s="23" t="s">
        <v>350</v>
      </c>
      <c r="I810" s="20" t="s">
        <v>351</v>
      </c>
      <c r="J810" s="29" t="s">
        <v>38</v>
      </c>
      <c r="K810" s="25" t="s">
        <v>39</v>
      </c>
      <c r="L810" s="46" t="s">
        <v>364</v>
      </c>
      <c r="M810" s="25" t="s">
        <v>353</v>
      </c>
      <c r="N810" s="20" t="s">
        <v>29</v>
      </c>
      <c r="O810" s="25" t="s">
        <v>29</v>
      </c>
      <c r="P810" s="25" t="s">
        <v>29</v>
      </c>
      <c r="Q810" s="25" t="s">
        <v>29</v>
      </c>
      <c r="R810" s="20"/>
      <c r="S810" s="20"/>
      <c r="T810" s="20" t="s">
        <v>354</v>
      </c>
      <c r="U810" s="20" t="s">
        <v>62</v>
      </c>
      <c r="V810" s="20" t="s">
        <v>355</v>
      </c>
      <c r="W810" s="71"/>
      <c r="X810" s="68"/>
      <c r="Y810" s="64"/>
    </row>
    <row r="811" spans="1:25" customFormat="1" ht="15" customHeight="1" thickBot="1" x14ac:dyDescent="0.3">
      <c r="A811" s="4">
        <v>2015</v>
      </c>
      <c r="B811" s="4" t="s">
        <v>23</v>
      </c>
      <c r="C811" s="4" t="s">
        <v>120</v>
      </c>
      <c r="D811" s="60" t="s">
        <v>60</v>
      </c>
      <c r="E811" s="5" t="s">
        <v>61</v>
      </c>
      <c r="F811" s="7" t="s">
        <v>349</v>
      </c>
      <c r="G811" s="5"/>
      <c r="H811" s="7" t="s">
        <v>350</v>
      </c>
      <c r="I811" s="5" t="s">
        <v>351</v>
      </c>
      <c r="J811" s="8" t="s">
        <v>38</v>
      </c>
      <c r="K811" s="9" t="s">
        <v>39</v>
      </c>
      <c r="L811" s="12" t="s">
        <v>365</v>
      </c>
      <c r="M811" s="9" t="s">
        <v>353</v>
      </c>
      <c r="N811" s="5" t="s">
        <v>29</v>
      </c>
      <c r="O811" s="9" t="s">
        <v>29</v>
      </c>
      <c r="P811" s="9" t="s">
        <v>29</v>
      </c>
      <c r="Q811" s="9" t="s">
        <v>29</v>
      </c>
      <c r="R811" s="5"/>
      <c r="S811" s="5"/>
      <c r="T811" s="5" t="s">
        <v>354</v>
      </c>
      <c r="U811" s="5" t="s">
        <v>62</v>
      </c>
      <c r="V811" s="5" t="s">
        <v>357</v>
      </c>
      <c r="W811" s="71"/>
      <c r="X811" s="68"/>
      <c r="Y811" s="64"/>
    </row>
    <row r="812" spans="1:25" customFormat="1" ht="15" customHeight="1" x14ac:dyDescent="0.25">
      <c r="A812" s="19">
        <v>2015</v>
      </c>
      <c r="B812" s="19" t="s">
        <v>23</v>
      </c>
      <c r="C812" s="19" t="s">
        <v>124</v>
      </c>
      <c r="D812" s="59" t="s">
        <v>25</v>
      </c>
      <c r="E812" s="20" t="s">
        <v>26</v>
      </c>
      <c r="F812" s="20" t="s">
        <v>27</v>
      </c>
      <c r="G812" s="20"/>
      <c r="H812" s="23" t="s">
        <v>28</v>
      </c>
      <c r="I812" s="20" t="s">
        <v>29</v>
      </c>
      <c r="J812" s="21" t="s">
        <v>38</v>
      </c>
      <c r="K812" s="20" t="s">
        <v>39</v>
      </c>
      <c r="L812" s="31"/>
      <c r="M812" s="20" t="s">
        <v>29</v>
      </c>
      <c r="N812" s="20" t="s">
        <v>29</v>
      </c>
      <c r="O812" s="20" t="s">
        <v>29</v>
      </c>
      <c r="P812" s="20" t="s">
        <v>29</v>
      </c>
      <c r="Q812" s="20" t="s">
        <v>29</v>
      </c>
      <c r="R812" s="20"/>
      <c r="S812" s="20" t="s">
        <v>29</v>
      </c>
      <c r="T812" s="20" t="s">
        <v>29</v>
      </c>
      <c r="U812" s="20" t="s">
        <v>28</v>
      </c>
      <c r="V812" s="20" t="s">
        <v>29</v>
      </c>
      <c r="W812" s="71"/>
      <c r="X812" s="68"/>
      <c r="Y812" s="64"/>
    </row>
    <row r="813" spans="1:25" customFormat="1" ht="15" customHeight="1" x14ac:dyDescent="0.25">
      <c r="A813" s="19">
        <v>2015</v>
      </c>
      <c r="B813" s="19" t="s">
        <v>23</v>
      </c>
      <c r="C813" s="19" t="s">
        <v>124</v>
      </c>
      <c r="D813" s="59" t="s">
        <v>55</v>
      </c>
      <c r="E813" s="20" t="s">
        <v>30</v>
      </c>
      <c r="F813" s="23" t="s">
        <v>74</v>
      </c>
      <c r="G813" s="20"/>
      <c r="H813" s="23" t="s">
        <v>75</v>
      </c>
      <c r="I813" s="20" t="s">
        <v>76</v>
      </c>
      <c r="J813" s="24" t="s">
        <v>77</v>
      </c>
      <c r="K813" s="25" t="s">
        <v>78</v>
      </c>
      <c r="L813" s="46" t="s">
        <v>366</v>
      </c>
      <c r="M813" s="20" t="s">
        <v>29</v>
      </c>
      <c r="N813" s="20" t="s">
        <v>29</v>
      </c>
      <c r="O813" s="25" t="s">
        <v>29</v>
      </c>
      <c r="P813" s="25" t="s">
        <v>80</v>
      </c>
      <c r="Q813" s="1" t="s">
        <v>285</v>
      </c>
      <c r="R813" s="20"/>
      <c r="S813" s="20"/>
      <c r="T813" s="20">
        <v>13</v>
      </c>
      <c r="U813" s="20" t="s">
        <v>75</v>
      </c>
      <c r="V813" s="20" t="s">
        <v>82</v>
      </c>
      <c r="W813" s="71"/>
      <c r="X813" s="68"/>
      <c r="Y813" s="64"/>
    </row>
    <row r="814" spans="1:25" customFormat="1" ht="15" customHeight="1" x14ac:dyDescent="0.25">
      <c r="A814" s="19">
        <v>2015</v>
      </c>
      <c r="B814" s="19" t="s">
        <v>23</v>
      </c>
      <c r="C814" s="19" t="s">
        <v>124</v>
      </c>
      <c r="D814" s="59" t="s">
        <v>32</v>
      </c>
      <c r="E814" s="20" t="s">
        <v>33</v>
      </c>
      <c r="F814" s="23" t="s">
        <v>125</v>
      </c>
      <c r="G814" s="20"/>
      <c r="H814" s="23" t="s">
        <v>33</v>
      </c>
      <c r="I814" s="20" t="s">
        <v>351</v>
      </c>
      <c r="J814" s="21" t="s">
        <v>221</v>
      </c>
      <c r="K814" s="20" t="s">
        <v>222</v>
      </c>
      <c r="L814" s="46" t="s">
        <v>367</v>
      </c>
      <c r="M814" s="20" t="s">
        <v>29</v>
      </c>
      <c r="N814" s="20" t="s">
        <v>29</v>
      </c>
      <c r="O814" s="20" t="s">
        <v>29</v>
      </c>
      <c r="P814" s="20" t="s">
        <v>29</v>
      </c>
      <c r="Q814" s="20" t="s">
        <v>29</v>
      </c>
      <c r="R814" s="20"/>
      <c r="S814" s="20" t="s">
        <v>29</v>
      </c>
      <c r="T814" s="20" t="s">
        <v>129</v>
      </c>
      <c r="U814" s="20" t="s">
        <v>33</v>
      </c>
      <c r="V814" s="20" t="s">
        <v>130</v>
      </c>
      <c r="W814" s="71"/>
      <c r="X814" s="68"/>
      <c r="Y814" s="64"/>
    </row>
    <row r="815" spans="1:25" customFormat="1" ht="15" customHeight="1" x14ac:dyDescent="0.25">
      <c r="A815" s="19">
        <v>2015</v>
      </c>
      <c r="B815" s="19" t="s">
        <v>23</v>
      </c>
      <c r="C815" s="19" t="s">
        <v>124</v>
      </c>
      <c r="D815" s="59" t="s">
        <v>34</v>
      </c>
      <c r="E815" s="20" t="s">
        <v>35</v>
      </c>
      <c r="F815" s="20" t="s">
        <v>27</v>
      </c>
      <c r="G815" s="20"/>
      <c r="H815" s="23" t="s">
        <v>36</v>
      </c>
      <c r="I815" s="20" t="s">
        <v>37</v>
      </c>
      <c r="J815" s="21" t="s">
        <v>38</v>
      </c>
      <c r="K815" s="20" t="s">
        <v>39</v>
      </c>
      <c r="L815" s="46" t="s">
        <v>368</v>
      </c>
      <c r="M815" s="20" t="s">
        <v>29</v>
      </c>
      <c r="N815" s="20" t="s">
        <v>29</v>
      </c>
      <c r="O815" s="20" t="s">
        <v>29</v>
      </c>
      <c r="P815" s="20" t="s">
        <v>29</v>
      </c>
      <c r="Q815" s="20" t="s">
        <v>29</v>
      </c>
      <c r="R815" s="20"/>
      <c r="S815" s="20" t="s">
        <v>29</v>
      </c>
      <c r="T815" s="20" t="s">
        <v>41</v>
      </c>
      <c r="U815" s="20" t="s">
        <v>42</v>
      </c>
      <c r="V815" s="20" t="s">
        <v>43</v>
      </c>
      <c r="W815" s="71"/>
      <c r="X815" s="68"/>
      <c r="Y815" s="64"/>
    </row>
    <row r="816" spans="1:25" customFormat="1" ht="15" customHeight="1" x14ac:dyDescent="0.25">
      <c r="A816" s="19">
        <v>2015</v>
      </c>
      <c r="B816" s="19" t="s">
        <v>23</v>
      </c>
      <c r="C816" s="19" t="s">
        <v>124</v>
      </c>
      <c r="D816" s="59" t="s">
        <v>44</v>
      </c>
      <c r="E816" s="20" t="s">
        <v>45</v>
      </c>
      <c r="F816" s="23" t="s">
        <v>144</v>
      </c>
      <c r="G816" s="23"/>
      <c r="H816" s="23" t="s">
        <v>46</v>
      </c>
      <c r="I816" s="20" t="s">
        <v>145</v>
      </c>
      <c r="J816" s="21" t="s">
        <v>38</v>
      </c>
      <c r="K816" s="20" t="s">
        <v>39</v>
      </c>
      <c r="L816" s="46" t="s">
        <v>369</v>
      </c>
      <c r="M816" s="20" t="s">
        <v>29</v>
      </c>
      <c r="N816" s="20" t="s">
        <v>29</v>
      </c>
      <c r="O816" s="20" t="s">
        <v>29</v>
      </c>
      <c r="P816" s="20" t="s">
        <v>29</v>
      </c>
      <c r="Q816" s="20" t="s">
        <v>29</v>
      </c>
      <c r="R816" s="20"/>
      <c r="S816" s="20" t="s">
        <v>29</v>
      </c>
      <c r="T816" s="20" t="s">
        <v>48</v>
      </c>
      <c r="U816" s="20" t="s">
        <v>49</v>
      </c>
      <c r="V816" s="20" t="s">
        <v>186</v>
      </c>
      <c r="W816" s="71"/>
      <c r="X816" s="68"/>
      <c r="Y816" s="64"/>
    </row>
    <row r="817" spans="1:25" customFormat="1" ht="15" customHeight="1" x14ac:dyDescent="0.25">
      <c r="A817" s="19">
        <v>2015</v>
      </c>
      <c r="B817" s="19" t="s">
        <v>23</v>
      </c>
      <c r="C817" s="19" t="s">
        <v>124</v>
      </c>
      <c r="D817" s="59" t="s">
        <v>44</v>
      </c>
      <c r="E817" s="20" t="s">
        <v>45</v>
      </c>
      <c r="F817" s="23" t="s">
        <v>144</v>
      </c>
      <c r="G817" s="23"/>
      <c r="H817" s="23" t="s">
        <v>46</v>
      </c>
      <c r="I817" s="20" t="s">
        <v>145</v>
      </c>
      <c r="J817" s="21" t="s">
        <v>38</v>
      </c>
      <c r="K817" s="20" t="s">
        <v>39</v>
      </c>
      <c r="L817" s="11" t="s">
        <v>370</v>
      </c>
      <c r="M817" s="20" t="s">
        <v>29</v>
      </c>
      <c r="N817" s="20" t="s">
        <v>29</v>
      </c>
      <c r="O817" s="20" t="s">
        <v>29</v>
      </c>
      <c r="P817" s="20" t="s">
        <v>29</v>
      </c>
      <c r="Q817" s="20" t="s">
        <v>29</v>
      </c>
      <c r="R817" s="20"/>
      <c r="S817" s="20" t="s">
        <v>29</v>
      </c>
      <c r="T817" s="20" t="s">
        <v>48</v>
      </c>
      <c r="U817" s="20" t="s">
        <v>49</v>
      </c>
      <c r="V817" s="20" t="s">
        <v>50</v>
      </c>
      <c r="W817" s="71"/>
      <c r="X817" s="68"/>
      <c r="Y817" s="64"/>
    </row>
    <row r="818" spans="1:25" customFormat="1" ht="15" customHeight="1" x14ac:dyDescent="0.25">
      <c r="A818" s="19">
        <v>2015</v>
      </c>
      <c r="B818" s="19" t="s">
        <v>23</v>
      </c>
      <c r="C818" s="19" t="s">
        <v>124</v>
      </c>
      <c r="D818" s="59" t="s">
        <v>51</v>
      </c>
      <c r="E818" s="20" t="s">
        <v>52</v>
      </c>
      <c r="F818" s="20" t="s">
        <v>27</v>
      </c>
      <c r="G818" s="20"/>
      <c r="H818" s="23" t="s">
        <v>52</v>
      </c>
      <c r="I818" s="20" t="s">
        <v>37</v>
      </c>
      <c r="J818" s="21" t="s">
        <v>38</v>
      </c>
      <c r="K818" s="20" t="s">
        <v>39</v>
      </c>
      <c r="L818" s="46" t="s">
        <v>371</v>
      </c>
      <c r="M818" s="20" t="s">
        <v>29</v>
      </c>
      <c r="N818" s="20" t="s">
        <v>29</v>
      </c>
      <c r="O818" s="20" t="s">
        <v>29</v>
      </c>
      <c r="P818" s="20" t="s">
        <v>29</v>
      </c>
      <c r="Q818" s="20" t="s">
        <v>29</v>
      </c>
      <c r="R818" s="20"/>
      <c r="S818" s="20" t="s">
        <v>29</v>
      </c>
      <c r="T818" s="20">
        <v>6</v>
      </c>
      <c r="U818" s="20" t="s">
        <v>52</v>
      </c>
      <c r="V818" s="20" t="s">
        <v>54</v>
      </c>
      <c r="W818" s="71"/>
      <c r="X818" s="68"/>
      <c r="Y818" s="64"/>
    </row>
    <row r="819" spans="1:25" customFormat="1" ht="15" customHeight="1" x14ac:dyDescent="0.25">
      <c r="A819" s="19">
        <v>2015</v>
      </c>
      <c r="B819" s="19" t="s">
        <v>23</v>
      </c>
      <c r="C819" s="19" t="s">
        <v>124</v>
      </c>
      <c r="D819" s="59" t="s">
        <v>55</v>
      </c>
      <c r="E819" s="20" t="s">
        <v>56</v>
      </c>
      <c r="F819" s="23" t="s">
        <v>86</v>
      </c>
      <c r="G819" s="20" t="s">
        <v>87</v>
      </c>
      <c r="H819" s="23" t="s">
        <v>88</v>
      </c>
      <c r="I819" s="20" t="s">
        <v>76</v>
      </c>
      <c r="J819" s="24" t="s">
        <v>77</v>
      </c>
      <c r="K819" s="25" t="s">
        <v>78</v>
      </c>
      <c r="L819" s="46" t="s">
        <v>372</v>
      </c>
      <c r="M819" s="20" t="s">
        <v>29</v>
      </c>
      <c r="N819" s="20" t="s">
        <v>29</v>
      </c>
      <c r="O819" s="25" t="s">
        <v>29</v>
      </c>
      <c r="P819" s="25" t="s">
        <v>80</v>
      </c>
      <c r="Q819" s="1" t="s">
        <v>285</v>
      </c>
      <c r="R819" s="20"/>
      <c r="S819" s="20"/>
      <c r="T819" s="20" t="s">
        <v>41</v>
      </c>
      <c r="U819" s="20" t="s">
        <v>88</v>
      </c>
      <c r="V819" s="20" t="s">
        <v>90</v>
      </c>
      <c r="W819" s="71"/>
      <c r="X819" s="68"/>
      <c r="Y819" s="64"/>
    </row>
    <row r="820" spans="1:25" customFormat="1" ht="15" customHeight="1" x14ac:dyDescent="0.25">
      <c r="A820" s="19">
        <v>2015</v>
      </c>
      <c r="B820" s="19" t="s">
        <v>23</v>
      </c>
      <c r="C820" s="19" t="s">
        <v>124</v>
      </c>
      <c r="D820" s="59" t="s">
        <v>58</v>
      </c>
      <c r="E820" s="20" t="s">
        <v>59</v>
      </c>
      <c r="F820" s="20" t="s">
        <v>27</v>
      </c>
      <c r="G820" s="20"/>
      <c r="H820" s="20" t="s">
        <v>59</v>
      </c>
      <c r="I820" s="20" t="s">
        <v>29</v>
      </c>
      <c r="J820" s="21" t="s">
        <v>38</v>
      </c>
      <c r="K820" s="20" t="s">
        <v>39</v>
      </c>
      <c r="L820" s="31"/>
      <c r="M820" s="20" t="s">
        <v>29</v>
      </c>
      <c r="N820" s="20" t="s">
        <v>29</v>
      </c>
      <c r="O820" s="20" t="s">
        <v>29</v>
      </c>
      <c r="P820" s="20" t="s">
        <v>29</v>
      </c>
      <c r="Q820" s="20" t="s">
        <v>29</v>
      </c>
      <c r="R820" s="20"/>
      <c r="S820" s="20" t="s">
        <v>29</v>
      </c>
      <c r="T820" s="20" t="s">
        <v>29</v>
      </c>
      <c r="U820" s="20" t="s">
        <v>59</v>
      </c>
      <c r="V820" s="20" t="s">
        <v>29</v>
      </c>
      <c r="W820" s="71"/>
      <c r="X820" s="68"/>
      <c r="Y820" s="64"/>
    </row>
    <row r="821" spans="1:25" customFormat="1" ht="15" customHeight="1" thickBot="1" x14ac:dyDescent="0.3">
      <c r="A821" s="4">
        <v>2015</v>
      </c>
      <c r="B821" s="4" t="s">
        <v>23</v>
      </c>
      <c r="C821" s="4" t="s">
        <v>124</v>
      </c>
      <c r="D821" s="60" t="s">
        <v>60</v>
      </c>
      <c r="E821" s="5" t="s">
        <v>61</v>
      </c>
      <c r="F821" s="5" t="s">
        <v>27</v>
      </c>
      <c r="G821" s="5"/>
      <c r="H821" s="7" t="s">
        <v>62</v>
      </c>
      <c r="I821" s="5" t="s">
        <v>29</v>
      </c>
      <c r="J821" s="6" t="s">
        <v>38</v>
      </c>
      <c r="K821" s="5" t="s">
        <v>39</v>
      </c>
      <c r="L821" s="32"/>
      <c r="M821" s="5" t="s">
        <v>29</v>
      </c>
      <c r="N821" s="5" t="s">
        <v>29</v>
      </c>
      <c r="O821" s="5" t="s">
        <v>29</v>
      </c>
      <c r="P821" s="5" t="s">
        <v>29</v>
      </c>
      <c r="Q821" s="5" t="s">
        <v>29</v>
      </c>
      <c r="R821" s="5"/>
      <c r="S821" s="5" t="s">
        <v>29</v>
      </c>
      <c r="T821" s="5" t="s">
        <v>29</v>
      </c>
      <c r="U821" s="5" t="s">
        <v>62</v>
      </c>
      <c r="V821" s="5" t="s">
        <v>29</v>
      </c>
      <c r="W821" s="71"/>
      <c r="X821" s="68"/>
      <c r="Y821" s="64"/>
    </row>
    <row r="822" spans="1:25" customFormat="1" ht="15" customHeight="1" x14ac:dyDescent="0.25">
      <c r="A822" s="19">
        <v>2015</v>
      </c>
      <c r="B822" s="19" t="s">
        <v>23</v>
      </c>
      <c r="C822" s="19" t="s">
        <v>189</v>
      </c>
      <c r="D822" s="59" t="s">
        <v>25</v>
      </c>
      <c r="E822" s="20" t="s">
        <v>26</v>
      </c>
      <c r="F822" s="20" t="s">
        <v>27</v>
      </c>
      <c r="G822" s="20"/>
      <c r="H822" s="23" t="s">
        <v>28</v>
      </c>
      <c r="I822" s="20" t="s">
        <v>29</v>
      </c>
      <c r="J822" s="21" t="s">
        <v>38</v>
      </c>
      <c r="K822" s="20" t="s">
        <v>39</v>
      </c>
      <c r="L822" s="31"/>
      <c r="M822" s="20" t="s">
        <v>29</v>
      </c>
      <c r="N822" s="20" t="s">
        <v>29</v>
      </c>
      <c r="O822" s="20" t="s">
        <v>29</v>
      </c>
      <c r="P822" s="20" t="s">
        <v>29</v>
      </c>
      <c r="Q822" s="20" t="s">
        <v>29</v>
      </c>
      <c r="R822" s="20"/>
      <c r="S822" s="20" t="s">
        <v>29</v>
      </c>
      <c r="T822" s="20" t="s">
        <v>29</v>
      </c>
      <c r="U822" s="20" t="s">
        <v>28</v>
      </c>
      <c r="V822" s="20" t="s">
        <v>29</v>
      </c>
      <c r="W822" s="71"/>
      <c r="X822" s="68"/>
      <c r="Y822" s="64"/>
    </row>
    <row r="823" spans="1:25" customFormat="1" ht="15" customHeight="1" x14ac:dyDescent="0.25">
      <c r="A823" s="19">
        <v>2015</v>
      </c>
      <c r="B823" s="19" t="s">
        <v>23</v>
      </c>
      <c r="C823" s="19" t="s">
        <v>189</v>
      </c>
      <c r="D823" s="59" t="s">
        <v>55</v>
      </c>
      <c r="E823" s="20" t="s">
        <v>30</v>
      </c>
      <c r="F823" s="23" t="s">
        <v>74</v>
      </c>
      <c r="G823" s="20"/>
      <c r="H823" s="23" t="s">
        <v>75</v>
      </c>
      <c r="I823" s="20" t="s">
        <v>76</v>
      </c>
      <c r="J823" s="24" t="s">
        <v>77</v>
      </c>
      <c r="K823" s="25" t="s">
        <v>78</v>
      </c>
      <c r="L823" s="46" t="s">
        <v>373</v>
      </c>
      <c r="M823" s="20" t="s">
        <v>29</v>
      </c>
      <c r="N823" s="20" t="s">
        <v>29</v>
      </c>
      <c r="O823" s="25" t="s">
        <v>29</v>
      </c>
      <c r="P823" s="25" t="s">
        <v>80</v>
      </c>
      <c r="Q823" s="1" t="s">
        <v>285</v>
      </c>
      <c r="R823" s="20"/>
      <c r="S823" s="20"/>
      <c r="T823" s="20">
        <v>13</v>
      </c>
      <c r="U823" s="20" t="s">
        <v>75</v>
      </c>
      <c r="V823" s="20" t="s">
        <v>82</v>
      </c>
      <c r="W823" s="71"/>
      <c r="X823" s="68"/>
      <c r="Y823" s="64"/>
    </row>
    <row r="824" spans="1:25" customFormat="1" ht="15" customHeight="1" x14ac:dyDescent="0.25">
      <c r="A824" s="19">
        <v>2015</v>
      </c>
      <c r="B824" s="19" t="s">
        <v>23</v>
      </c>
      <c r="C824" s="19" t="s">
        <v>189</v>
      </c>
      <c r="D824" s="59" t="s">
        <v>32</v>
      </c>
      <c r="E824" s="20" t="s">
        <v>33</v>
      </c>
      <c r="F824" s="20" t="s">
        <v>27</v>
      </c>
      <c r="G824" s="20"/>
      <c r="H824" s="20" t="s">
        <v>33</v>
      </c>
      <c r="I824" s="20" t="s">
        <v>29</v>
      </c>
      <c r="J824" s="21" t="s">
        <v>38</v>
      </c>
      <c r="K824" s="20" t="s">
        <v>39</v>
      </c>
      <c r="L824" s="31"/>
      <c r="M824" s="20" t="s">
        <v>29</v>
      </c>
      <c r="N824" s="20" t="s">
        <v>29</v>
      </c>
      <c r="O824" s="20" t="s">
        <v>29</v>
      </c>
      <c r="P824" s="20" t="s">
        <v>29</v>
      </c>
      <c r="Q824" s="20" t="s">
        <v>29</v>
      </c>
      <c r="R824" s="20"/>
      <c r="S824" s="20" t="s">
        <v>29</v>
      </c>
      <c r="T824" s="20" t="s">
        <v>29</v>
      </c>
      <c r="U824" s="20" t="s">
        <v>33</v>
      </c>
      <c r="V824" s="20" t="s">
        <v>29</v>
      </c>
      <c r="W824" s="71"/>
      <c r="X824" s="68"/>
      <c r="Y824" s="64"/>
    </row>
    <row r="825" spans="1:25" customFormat="1" ht="15" customHeight="1" x14ac:dyDescent="0.25">
      <c r="A825" s="19">
        <v>2015</v>
      </c>
      <c r="B825" s="19" t="s">
        <v>23</v>
      </c>
      <c r="C825" s="19" t="s">
        <v>189</v>
      </c>
      <c r="D825" s="59" t="s">
        <v>34</v>
      </c>
      <c r="E825" s="20" t="s">
        <v>35</v>
      </c>
      <c r="F825" s="20" t="s">
        <v>27</v>
      </c>
      <c r="G825" s="20"/>
      <c r="H825" s="23" t="s">
        <v>134</v>
      </c>
      <c r="I825" s="20" t="s">
        <v>37</v>
      </c>
      <c r="J825" s="21" t="s">
        <v>38</v>
      </c>
      <c r="K825" s="20" t="s">
        <v>39</v>
      </c>
      <c r="L825" s="46" t="s">
        <v>374</v>
      </c>
      <c r="M825" s="20" t="s">
        <v>29</v>
      </c>
      <c r="N825" s="20" t="s">
        <v>29</v>
      </c>
      <c r="O825" s="20" t="s">
        <v>29</v>
      </c>
      <c r="P825" s="20" t="s">
        <v>29</v>
      </c>
      <c r="Q825" s="20" t="s">
        <v>29</v>
      </c>
      <c r="R825" s="20"/>
      <c r="S825" s="20" t="s">
        <v>29</v>
      </c>
      <c r="T825" s="20" t="s">
        <v>41</v>
      </c>
      <c r="U825" s="20" t="s">
        <v>42</v>
      </c>
      <c r="V825" s="20" t="s">
        <v>43</v>
      </c>
      <c r="W825" s="71"/>
      <c r="X825" s="68"/>
      <c r="Y825" s="64"/>
    </row>
    <row r="826" spans="1:25" customFormat="1" ht="15" customHeight="1" x14ac:dyDescent="0.25">
      <c r="A826" s="19">
        <v>2015</v>
      </c>
      <c r="B826" s="19" t="s">
        <v>23</v>
      </c>
      <c r="C826" s="19" t="s">
        <v>189</v>
      </c>
      <c r="D826" s="59" t="s">
        <v>44</v>
      </c>
      <c r="E826" s="20" t="s">
        <v>45</v>
      </c>
      <c r="F826" s="20" t="s">
        <v>27</v>
      </c>
      <c r="G826" s="20"/>
      <c r="H826" s="23" t="s">
        <v>46</v>
      </c>
      <c r="I826" s="20" t="s">
        <v>37</v>
      </c>
      <c r="J826" s="21" t="s">
        <v>38</v>
      </c>
      <c r="K826" s="20" t="s">
        <v>39</v>
      </c>
      <c r="L826" s="46" t="s">
        <v>375</v>
      </c>
      <c r="M826" s="20" t="s">
        <v>29</v>
      </c>
      <c r="N826" s="20" t="s">
        <v>29</v>
      </c>
      <c r="O826" s="20" t="s">
        <v>29</v>
      </c>
      <c r="P826" s="20" t="s">
        <v>29</v>
      </c>
      <c r="Q826" s="20" t="s">
        <v>29</v>
      </c>
      <c r="R826" s="20"/>
      <c r="S826" s="20" t="s">
        <v>29</v>
      </c>
      <c r="T826" s="20" t="s">
        <v>48</v>
      </c>
      <c r="U826" s="20" t="s">
        <v>49</v>
      </c>
      <c r="V826" s="20" t="s">
        <v>186</v>
      </c>
      <c r="W826" s="71"/>
      <c r="X826" s="68"/>
      <c r="Y826" s="64"/>
    </row>
    <row r="827" spans="1:25" customFormat="1" ht="15" customHeight="1" x14ac:dyDescent="0.25">
      <c r="A827" s="19">
        <v>2015</v>
      </c>
      <c r="B827" s="19" t="s">
        <v>23</v>
      </c>
      <c r="C827" s="19" t="s">
        <v>189</v>
      </c>
      <c r="D827" s="59" t="s">
        <v>44</v>
      </c>
      <c r="E827" s="20" t="s">
        <v>45</v>
      </c>
      <c r="F827" s="20" t="s">
        <v>27</v>
      </c>
      <c r="G827" s="20"/>
      <c r="H827" s="23" t="s">
        <v>46</v>
      </c>
      <c r="I827" s="20" t="s">
        <v>37</v>
      </c>
      <c r="J827" s="21" t="s">
        <v>38</v>
      </c>
      <c r="K827" s="20" t="s">
        <v>39</v>
      </c>
      <c r="L827" s="11" t="s">
        <v>376</v>
      </c>
      <c r="M827" s="20" t="s">
        <v>29</v>
      </c>
      <c r="N827" s="20" t="s">
        <v>29</v>
      </c>
      <c r="O827" s="20" t="s">
        <v>29</v>
      </c>
      <c r="P827" s="20" t="s">
        <v>29</v>
      </c>
      <c r="Q827" s="20" t="s">
        <v>29</v>
      </c>
      <c r="R827" s="20"/>
      <c r="S827" s="20" t="s">
        <v>29</v>
      </c>
      <c r="T827" s="20" t="s">
        <v>48</v>
      </c>
      <c r="U827" s="20" t="s">
        <v>49</v>
      </c>
      <c r="V827" s="20" t="s">
        <v>50</v>
      </c>
      <c r="W827" s="71"/>
      <c r="X827" s="68"/>
      <c r="Y827" s="64"/>
    </row>
    <row r="828" spans="1:25" customFormat="1" ht="15" customHeight="1" x14ac:dyDescent="0.25">
      <c r="A828" s="19">
        <v>2015</v>
      </c>
      <c r="B828" s="19" t="s">
        <v>23</v>
      </c>
      <c r="C828" s="19" t="s">
        <v>189</v>
      </c>
      <c r="D828" s="59" t="s">
        <v>51</v>
      </c>
      <c r="E828" s="20" t="s">
        <v>52</v>
      </c>
      <c r="F828" s="20" t="s">
        <v>27</v>
      </c>
      <c r="G828" s="20"/>
      <c r="H828" s="23" t="s">
        <v>52</v>
      </c>
      <c r="I828" s="20" t="s">
        <v>37</v>
      </c>
      <c r="J828" s="21" t="s">
        <v>38</v>
      </c>
      <c r="K828" s="20" t="s">
        <v>39</v>
      </c>
      <c r="L828" s="46" t="s">
        <v>377</v>
      </c>
      <c r="M828" s="20" t="s">
        <v>29</v>
      </c>
      <c r="N828" s="20" t="s">
        <v>29</v>
      </c>
      <c r="O828" s="20" t="s">
        <v>29</v>
      </c>
      <c r="P828" s="20" t="s">
        <v>29</v>
      </c>
      <c r="Q828" s="20" t="s">
        <v>29</v>
      </c>
      <c r="R828" s="20"/>
      <c r="S828" s="20" t="s">
        <v>29</v>
      </c>
      <c r="T828" s="20">
        <v>6</v>
      </c>
      <c r="U828" s="20" t="s">
        <v>52</v>
      </c>
      <c r="V828" s="20" t="s">
        <v>54</v>
      </c>
      <c r="W828" s="71"/>
      <c r="X828" s="68"/>
      <c r="Y828" s="64"/>
    </row>
    <row r="829" spans="1:25" customFormat="1" ht="15" customHeight="1" x14ac:dyDescent="0.25">
      <c r="A829" s="19">
        <v>2015</v>
      </c>
      <c r="B829" s="19" t="s">
        <v>23</v>
      </c>
      <c r="C829" s="19" t="s">
        <v>189</v>
      </c>
      <c r="D829" s="59" t="s">
        <v>55</v>
      </c>
      <c r="E829" s="20" t="s">
        <v>56</v>
      </c>
      <c r="F829" s="23" t="s">
        <v>86</v>
      </c>
      <c r="G829" s="20" t="s">
        <v>87</v>
      </c>
      <c r="H829" s="23" t="s">
        <v>88</v>
      </c>
      <c r="I829" s="20" t="s">
        <v>76</v>
      </c>
      <c r="J829" s="24" t="s">
        <v>77</v>
      </c>
      <c r="K829" s="25" t="s">
        <v>78</v>
      </c>
      <c r="L829" s="46" t="s">
        <v>378</v>
      </c>
      <c r="M829" s="20" t="s">
        <v>29</v>
      </c>
      <c r="N829" s="20" t="s">
        <v>29</v>
      </c>
      <c r="O829" s="25" t="s">
        <v>29</v>
      </c>
      <c r="P829" s="25" t="s">
        <v>80</v>
      </c>
      <c r="Q829" s="1" t="s">
        <v>285</v>
      </c>
      <c r="R829" s="20"/>
      <c r="S829" s="20"/>
      <c r="T829" s="20" t="s">
        <v>41</v>
      </c>
      <c r="U829" s="20" t="s">
        <v>88</v>
      </c>
      <c r="V829" s="20" t="s">
        <v>90</v>
      </c>
      <c r="W829" s="71"/>
      <c r="X829" s="68"/>
      <c r="Y829" s="64"/>
    </row>
    <row r="830" spans="1:25" customFormat="1" ht="15" customHeight="1" x14ac:dyDescent="0.25">
      <c r="A830" s="19">
        <v>2015</v>
      </c>
      <c r="B830" s="19" t="s">
        <v>23</v>
      </c>
      <c r="C830" s="19" t="s">
        <v>189</v>
      </c>
      <c r="D830" s="59" t="s">
        <v>58</v>
      </c>
      <c r="E830" s="20" t="s">
        <v>59</v>
      </c>
      <c r="F830" s="20" t="s">
        <v>27</v>
      </c>
      <c r="G830" s="20"/>
      <c r="H830" s="20" t="s">
        <v>59</v>
      </c>
      <c r="I830" s="20" t="s">
        <v>29</v>
      </c>
      <c r="J830" s="21" t="s">
        <v>38</v>
      </c>
      <c r="K830" s="20" t="s">
        <v>39</v>
      </c>
      <c r="L830" s="31"/>
      <c r="M830" s="20" t="s">
        <v>29</v>
      </c>
      <c r="N830" s="20" t="s">
        <v>29</v>
      </c>
      <c r="O830" s="20" t="s">
        <v>29</v>
      </c>
      <c r="P830" s="20" t="s">
        <v>29</v>
      </c>
      <c r="Q830" s="20" t="s">
        <v>29</v>
      </c>
      <c r="R830" s="20"/>
      <c r="S830" s="20" t="s">
        <v>29</v>
      </c>
      <c r="T830" s="20" t="s">
        <v>29</v>
      </c>
      <c r="U830" s="20" t="s">
        <v>59</v>
      </c>
      <c r="V830" s="20" t="s">
        <v>29</v>
      </c>
      <c r="W830" s="71"/>
      <c r="X830" s="68"/>
      <c r="Y830" s="64"/>
    </row>
    <row r="831" spans="1:25" customFormat="1" ht="15" customHeight="1" thickBot="1" x14ac:dyDescent="0.3">
      <c r="A831" s="4">
        <v>2015</v>
      </c>
      <c r="B831" s="4" t="s">
        <v>23</v>
      </c>
      <c r="C831" s="4" t="s">
        <v>189</v>
      </c>
      <c r="D831" s="60" t="s">
        <v>60</v>
      </c>
      <c r="E831" s="5" t="s">
        <v>61</v>
      </c>
      <c r="F831" s="5" t="s">
        <v>27</v>
      </c>
      <c r="G831" s="5"/>
      <c r="H831" s="7" t="s">
        <v>62</v>
      </c>
      <c r="I831" s="5" t="s">
        <v>29</v>
      </c>
      <c r="J831" s="6" t="s">
        <v>38</v>
      </c>
      <c r="K831" s="5" t="s">
        <v>39</v>
      </c>
      <c r="L831" s="32"/>
      <c r="M831" s="5" t="s">
        <v>29</v>
      </c>
      <c r="N831" s="5" t="s">
        <v>29</v>
      </c>
      <c r="O831" s="5" t="s">
        <v>29</v>
      </c>
      <c r="P831" s="5" t="s">
        <v>29</v>
      </c>
      <c r="Q831" s="5" t="s">
        <v>29</v>
      </c>
      <c r="R831" s="5"/>
      <c r="S831" s="5" t="s">
        <v>29</v>
      </c>
      <c r="T831" s="5" t="s">
        <v>29</v>
      </c>
      <c r="U831" s="5" t="s">
        <v>62</v>
      </c>
      <c r="V831" s="5" t="s">
        <v>29</v>
      </c>
      <c r="W831" s="71"/>
      <c r="X831" s="68"/>
      <c r="Y831" s="64"/>
    </row>
    <row r="832" spans="1:25" customFormat="1" ht="15" customHeight="1" x14ac:dyDescent="0.25">
      <c r="A832" s="19">
        <v>2015</v>
      </c>
      <c r="B832" s="19" t="s">
        <v>23</v>
      </c>
      <c r="C832" s="19" t="s">
        <v>133</v>
      </c>
      <c r="D832" s="59" t="s">
        <v>25</v>
      </c>
      <c r="E832" s="20" t="s">
        <v>26</v>
      </c>
      <c r="F832" s="20" t="s">
        <v>27</v>
      </c>
      <c r="G832" s="20"/>
      <c r="H832" s="23" t="s">
        <v>28</v>
      </c>
      <c r="I832" s="20" t="s">
        <v>29</v>
      </c>
      <c r="J832" s="21" t="s">
        <v>38</v>
      </c>
      <c r="K832" s="20" t="s">
        <v>39</v>
      </c>
      <c r="L832" s="31"/>
      <c r="M832" s="20" t="s">
        <v>29</v>
      </c>
      <c r="N832" s="20" t="s">
        <v>29</v>
      </c>
      <c r="O832" s="20" t="s">
        <v>29</v>
      </c>
      <c r="P832" s="20" t="s">
        <v>29</v>
      </c>
      <c r="Q832" s="20" t="s">
        <v>29</v>
      </c>
      <c r="R832" s="20"/>
      <c r="S832" s="20" t="s">
        <v>29</v>
      </c>
      <c r="T832" s="20" t="s">
        <v>29</v>
      </c>
      <c r="U832" s="20" t="s">
        <v>28</v>
      </c>
      <c r="V832" s="20" t="s">
        <v>29</v>
      </c>
      <c r="W832" s="71"/>
      <c r="X832" s="68"/>
      <c r="Y832" s="64"/>
    </row>
    <row r="833" spans="1:25" customFormat="1" ht="15" customHeight="1" x14ac:dyDescent="0.25">
      <c r="A833" s="19">
        <v>2015</v>
      </c>
      <c r="B833" s="19" t="s">
        <v>23</v>
      </c>
      <c r="C833" s="19" t="s">
        <v>133</v>
      </c>
      <c r="D833" s="59" t="s">
        <v>55</v>
      </c>
      <c r="E833" s="20" t="s">
        <v>30</v>
      </c>
      <c r="F833" s="23" t="s">
        <v>74</v>
      </c>
      <c r="G833" s="20"/>
      <c r="H833" s="23" t="s">
        <v>75</v>
      </c>
      <c r="I833" s="20" t="s">
        <v>76</v>
      </c>
      <c r="J833" s="24" t="s">
        <v>77</v>
      </c>
      <c r="K833" s="25" t="s">
        <v>78</v>
      </c>
      <c r="L833" s="46" t="s">
        <v>379</v>
      </c>
      <c r="M833" s="20" t="s">
        <v>29</v>
      </c>
      <c r="N833" s="20" t="s">
        <v>29</v>
      </c>
      <c r="O833" s="25" t="s">
        <v>29</v>
      </c>
      <c r="P833" s="25" t="s">
        <v>80</v>
      </c>
      <c r="Q833" s="1" t="s">
        <v>285</v>
      </c>
      <c r="R833" s="20"/>
      <c r="S833" s="20"/>
      <c r="T833" s="20">
        <v>13</v>
      </c>
      <c r="U833" s="20" t="s">
        <v>75</v>
      </c>
      <c r="V833" s="20" t="s">
        <v>82</v>
      </c>
      <c r="W833" s="71"/>
      <c r="X833" s="68"/>
      <c r="Y833" s="64"/>
    </row>
    <row r="834" spans="1:25" customFormat="1" ht="15" customHeight="1" x14ac:dyDescent="0.25">
      <c r="A834" s="19">
        <v>2015</v>
      </c>
      <c r="B834" s="19" t="s">
        <v>23</v>
      </c>
      <c r="C834" s="19" t="s">
        <v>133</v>
      </c>
      <c r="D834" s="59" t="s">
        <v>32</v>
      </c>
      <c r="E834" s="20" t="s">
        <v>33</v>
      </c>
      <c r="F834" s="20" t="s">
        <v>27</v>
      </c>
      <c r="G834" s="20"/>
      <c r="H834" s="20" t="s">
        <v>33</v>
      </c>
      <c r="I834" s="20" t="s">
        <v>29</v>
      </c>
      <c r="J834" s="21" t="s">
        <v>38</v>
      </c>
      <c r="K834" s="20" t="s">
        <v>39</v>
      </c>
      <c r="L834" s="31"/>
      <c r="M834" s="20" t="s">
        <v>29</v>
      </c>
      <c r="N834" s="20" t="s">
        <v>29</v>
      </c>
      <c r="O834" s="20" t="s">
        <v>29</v>
      </c>
      <c r="P834" s="20" t="s">
        <v>29</v>
      </c>
      <c r="Q834" s="20" t="s">
        <v>29</v>
      </c>
      <c r="R834" s="20"/>
      <c r="S834" s="20" t="s">
        <v>29</v>
      </c>
      <c r="T834" s="20" t="s">
        <v>29</v>
      </c>
      <c r="U834" s="20" t="s">
        <v>33</v>
      </c>
      <c r="V834" s="20" t="s">
        <v>29</v>
      </c>
      <c r="W834" s="71"/>
      <c r="X834" s="68"/>
      <c r="Y834" s="64"/>
    </row>
    <row r="835" spans="1:25" customFormat="1" ht="15" customHeight="1" x14ac:dyDescent="0.25">
      <c r="A835" s="19">
        <v>2015</v>
      </c>
      <c r="B835" s="19" t="s">
        <v>23</v>
      </c>
      <c r="C835" s="19" t="s">
        <v>133</v>
      </c>
      <c r="D835" s="59" t="s">
        <v>34</v>
      </c>
      <c r="E835" s="20" t="s">
        <v>35</v>
      </c>
      <c r="F835" s="20" t="s">
        <v>27</v>
      </c>
      <c r="G835" s="20"/>
      <c r="H835" s="23" t="s">
        <v>134</v>
      </c>
      <c r="I835" s="20" t="s">
        <v>37</v>
      </c>
      <c r="J835" s="21" t="s">
        <v>38</v>
      </c>
      <c r="K835" s="20" t="s">
        <v>39</v>
      </c>
      <c r="L835" s="46" t="s">
        <v>380</v>
      </c>
      <c r="M835" s="20" t="s">
        <v>29</v>
      </c>
      <c r="N835" s="20" t="s">
        <v>29</v>
      </c>
      <c r="O835" s="20" t="s">
        <v>29</v>
      </c>
      <c r="P835" s="20" t="s">
        <v>29</v>
      </c>
      <c r="Q835" s="20" t="s">
        <v>29</v>
      </c>
      <c r="R835" s="20"/>
      <c r="S835" s="20" t="s">
        <v>29</v>
      </c>
      <c r="T835" s="20" t="s">
        <v>41</v>
      </c>
      <c r="U835" s="20" t="s">
        <v>42</v>
      </c>
      <c r="V835" s="20" t="s">
        <v>43</v>
      </c>
      <c r="W835" s="71"/>
      <c r="X835" s="68"/>
      <c r="Y835" s="64"/>
    </row>
    <row r="836" spans="1:25" customFormat="1" ht="15" customHeight="1" x14ac:dyDescent="0.25">
      <c r="A836" s="19">
        <v>2015</v>
      </c>
      <c r="B836" s="19" t="s">
        <v>23</v>
      </c>
      <c r="C836" s="19" t="s">
        <v>133</v>
      </c>
      <c r="D836" s="59" t="s">
        <v>44</v>
      </c>
      <c r="E836" s="20" t="s">
        <v>45</v>
      </c>
      <c r="F836" s="20" t="s">
        <v>27</v>
      </c>
      <c r="G836" s="20"/>
      <c r="H836" s="23" t="s">
        <v>46</v>
      </c>
      <c r="I836" s="20" t="s">
        <v>29</v>
      </c>
      <c r="J836" s="21" t="s">
        <v>38</v>
      </c>
      <c r="K836" s="20" t="s">
        <v>39</v>
      </c>
      <c r="L836" s="46" t="s">
        <v>381</v>
      </c>
      <c r="M836" s="20" t="s">
        <v>29</v>
      </c>
      <c r="N836" s="20" t="s">
        <v>29</v>
      </c>
      <c r="O836" s="20" t="s">
        <v>29</v>
      </c>
      <c r="P836" s="20" t="s">
        <v>29</v>
      </c>
      <c r="Q836" s="20" t="s">
        <v>29</v>
      </c>
      <c r="R836" s="20"/>
      <c r="S836" s="20" t="s">
        <v>29</v>
      </c>
      <c r="T836" s="20" t="s">
        <v>48</v>
      </c>
      <c r="U836" s="20" t="s">
        <v>66</v>
      </c>
      <c r="V836" s="20" t="s">
        <v>186</v>
      </c>
      <c r="W836" s="71"/>
      <c r="X836" s="68"/>
      <c r="Y836" s="64"/>
    </row>
    <row r="837" spans="1:25" customFormat="1" ht="15" customHeight="1" x14ac:dyDescent="0.25">
      <c r="A837" s="19">
        <v>2015</v>
      </c>
      <c r="B837" s="19" t="s">
        <v>23</v>
      </c>
      <c r="C837" s="19" t="s">
        <v>133</v>
      </c>
      <c r="D837" s="59" t="s">
        <v>44</v>
      </c>
      <c r="E837" s="20" t="s">
        <v>45</v>
      </c>
      <c r="F837" s="20" t="s">
        <v>27</v>
      </c>
      <c r="G837" s="20"/>
      <c r="H837" s="23" t="s">
        <v>46</v>
      </c>
      <c r="I837" s="20" t="s">
        <v>29</v>
      </c>
      <c r="J837" s="21" t="s">
        <v>38</v>
      </c>
      <c r="K837" s="20" t="s">
        <v>39</v>
      </c>
      <c r="L837" s="11" t="s">
        <v>382</v>
      </c>
      <c r="M837" s="20" t="s">
        <v>29</v>
      </c>
      <c r="N837" s="20" t="s">
        <v>29</v>
      </c>
      <c r="O837" s="20" t="s">
        <v>29</v>
      </c>
      <c r="P837" s="20" t="s">
        <v>29</v>
      </c>
      <c r="Q837" s="20" t="s">
        <v>29</v>
      </c>
      <c r="R837" s="20"/>
      <c r="S837" s="20" t="s">
        <v>29</v>
      </c>
      <c r="T837" s="20" t="s">
        <v>48</v>
      </c>
      <c r="U837" s="20" t="s">
        <v>66</v>
      </c>
      <c r="V837" s="20" t="s">
        <v>50</v>
      </c>
      <c r="W837" s="71"/>
      <c r="X837" s="68"/>
      <c r="Y837" s="64"/>
    </row>
    <row r="838" spans="1:25" customFormat="1" ht="15" customHeight="1" x14ac:dyDescent="0.25">
      <c r="A838" s="19">
        <v>2015</v>
      </c>
      <c r="B838" s="19" t="s">
        <v>23</v>
      </c>
      <c r="C838" s="19" t="s">
        <v>133</v>
      </c>
      <c r="D838" s="59" t="s">
        <v>51</v>
      </c>
      <c r="E838" s="20" t="s">
        <v>52</v>
      </c>
      <c r="F838" s="20" t="s">
        <v>27</v>
      </c>
      <c r="G838" s="20"/>
      <c r="H838" s="23" t="s">
        <v>52</v>
      </c>
      <c r="I838" s="20" t="s">
        <v>37</v>
      </c>
      <c r="J838" s="21" t="s">
        <v>38</v>
      </c>
      <c r="K838" s="20" t="s">
        <v>39</v>
      </c>
      <c r="L838" s="46" t="s">
        <v>383</v>
      </c>
      <c r="M838" s="20" t="s">
        <v>29</v>
      </c>
      <c r="N838" s="20" t="s">
        <v>29</v>
      </c>
      <c r="O838" s="20" t="s">
        <v>29</v>
      </c>
      <c r="P838" s="20" t="s">
        <v>29</v>
      </c>
      <c r="Q838" s="20" t="s">
        <v>29</v>
      </c>
      <c r="R838" s="20"/>
      <c r="S838" s="20" t="s">
        <v>29</v>
      </c>
      <c r="T838" s="20">
        <v>6</v>
      </c>
      <c r="U838" s="20" t="s">
        <v>52</v>
      </c>
      <c r="V838" s="20" t="s">
        <v>54</v>
      </c>
      <c r="W838" s="71"/>
      <c r="X838" s="68"/>
      <c r="Y838" s="64"/>
    </row>
    <row r="839" spans="1:25" customFormat="1" ht="15" customHeight="1" x14ac:dyDescent="0.25">
      <c r="A839" s="19">
        <v>2015</v>
      </c>
      <c r="B839" s="19" t="s">
        <v>23</v>
      </c>
      <c r="C839" s="19" t="s">
        <v>133</v>
      </c>
      <c r="D839" s="59" t="s">
        <v>55</v>
      </c>
      <c r="E839" s="20" t="s">
        <v>56</v>
      </c>
      <c r="F839" s="23" t="s">
        <v>86</v>
      </c>
      <c r="G839" s="20" t="s">
        <v>87</v>
      </c>
      <c r="H839" s="23" t="s">
        <v>88</v>
      </c>
      <c r="I839" s="20" t="s">
        <v>76</v>
      </c>
      <c r="J839" s="24" t="s">
        <v>77</v>
      </c>
      <c r="K839" s="25" t="s">
        <v>78</v>
      </c>
      <c r="L839" s="46" t="s">
        <v>384</v>
      </c>
      <c r="M839" s="20" t="s">
        <v>29</v>
      </c>
      <c r="N839" s="20" t="s">
        <v>29</v>
      </c>
      <c r="O839" s="25" t="s">
        <v>29</v>
      </c>
      <c r="P839" s="25" t="s">
        <v>80</v>
      </c>
      <c r="Q839" s="1" t="s">
        <v>285</v>
      </c>
      <c r="R839" s="20"/>
      <c r="S839" s="20"/>
      <c r="T839" s="20" t="s">
        <v>41</v>
      </c>
      <c r="U839" s="20" t="s">
        <v>88</v>
      </c>
      <c r="V839" s="20" t="s">
        <v>90</v>
      </c>
      <c r="W839" s="71"/>
      <c r="X839" s="68"/>
      <c r="Y839" s="64"/>
    </row>
    <row r="840" spans="1:25" customFormat="1" ht="15" customHeight="1" x14ac:dyDescent="0.25">
      <c r="A840" s="19">
        <v>2015</v>
      </c>
      <c r="B840" s="19" t="s">
        <v>23</v>
      </c>
      <c r="C840" s="19" t="s">
        <v>133</v>
      </c>
      <c r="D840" s="59" t="s">
        <v>55</v>
      </c>
      <c r="E840" s="20" t="s">
        <v>56</v>
      </c>
      <c r="F840" s="23" t="s">
        <v>86</v>
      </c>
      <c r="G840" s="20" t="s">
        <v>87</v>
      </c>
      <c r="H840" s="23" t="s">
        <v>88</v>
      </c>
      <c r="I840" s="20" t="s">
        <v>76</v>
      </c>
      <c r="J840" s="24" t="s">
        <v>77</v>
      </c>
      <c r="K840" s="25" t="s">
        <v>78</v>
      </c>
      <c r="L840" s="11" t="s">
        <v>385</v>
      </c>
      <c r="M840" s="20" t="s">
        <v>29</v>
      </c>
      <c r="N840" s="20" t="s">
        <v>29</v>
      </c>
      <c r="O840" s="25" t="s">
        <v>29</v>
      </c>
      <c r="P840" s="25" t="s">
        <v>80</v>
      </c>
      <c r="Q840" s="1" t="s">
        <v>285</v>
      </c>
      <c r="R840" s="20"/>
      <c r="S840" s="20"/>
      <c r="T840" s="20" t="s">
        <v>41</v>
      </c>
      <c r="U840" s="20" t="s">
        <v>88</v>
      </c>
      <c r="V840" s="20" t="s">
        <v>300</v>
      </c>
      <c r="W840" s="71"/>
      <c r="X840" s="68"/>
      <c r="Y840" s="64"/>
    </row>
    <row r="841" spans="1:25" customFormat="1" ht="15" customHeight="1" x14ac:dyDescent="0.25">
      <c r="A841" s="19">
        <v>2015</v>
      </c>
      <c r="B841" s="19" t="s">
        <v>23</v>
      </c>
      <c r="C841" s="19" t="s">
        <v>133</v>
      </c>
      <c r="D841" s="59" t="s">
        <v>58</v>
      </c>
      <c r="E841" s="20" t="s">
        <v>59</v>
      </c>
      <c r="F841" s="20" t="s">
        <v>27</v>
      </c>
      <c r="G841" s="20"/>
      <c r="H841" s="20" t="s">
        <v>59</v>
      </c>
      <c r="I841" s="20" t="s">
        <v>29</v>
      </c>
      <c r="J841" s="21" t="s">
        <v>38</v>
      </c>
      <c r="K841" s="20" t="s">
        <v>39</v>
      </c>
      <c r="L841" s="31"/>
      <c r="M841" s="20" t="s">
        <v>29</v>
      </c>
      <c r="N841" s="20" t="s">
        <v>29</v>
      </c>
      <c r="O841" s="20" t="s">
        <v>29</v>
      </c>
      <c r="P841" s="20" t="s">
        <v>29</v>
      </c>
      <c r="Q841" s="20" t="s">
        <v>29</v>
      </c>
      <c r="R841" s="20"/>
      <c r="S841" s="20" t="s">
        <v>29</v>
      </c>
      <c r="T841" s="20" t="s">
        <v>29</v>
      </c>
      <c r="U841" s="20" t="s">
        <v>59</v>
      </c>
      <c r="V841" s="20" t="s">
        <v>29</v>
      </c>
      <c r="W841" s="71"/>
      <c r="X841" s="68"/>
      <c r="Y841" s="64"/>
    </row>
    <row r="842" spans="1:25" customFormat="1" ht="15" customHeight="1" thickBot="1" x14ac:dyDescent="0.3">
      <c r="A842" s="4">
        <v>2015</v>
      </c>
      <c r="B842" s="4" t="s">
        <v>23</v>
      </c>
      <c r="C842" s="4" t="s">
        <v>133</v>
      </c>
      <c r="D842" s="60" t="s">
        <v>60</v>
      </c>
      <c r="E842" s="5" t="s">
        <v>61</v>
      </c>
      <c r="F842" s="5" t="s">
        <v>27</v>
      </c>
      <c r="G842" s="5"/>
      <c r="H842" s="7" t="s">
        <v>62</v>
      </c>
      <c r="I842" s="5" t="s">
        <v>29</v>
      </c>
      <c r="J842" s="6" t="s">
        <v>38</v>
      </c>
      <c r="K842" s="5" t="s">
        <v>39</v>
      </c>
      <c r="L842" s="32"/>
      <c r="M842" s="5" t="s">
        <v>29</v>
      </c>
      <c r="N842" s="5" t="s">
        <v>29</v>
      </c>
      <c r="O842" s="5" t="s">
        <v>29</v>
      </c>
      <c r="P842" s="5" t="s">
        <v>29</v>
      </c>
      <c r="Q842" s="5" t="s">
        <v>29</v>
      </c>
      <c r="R842" s="5"/>
      <c r="S842" s="5" t="s">
        <v>29</v>
      </c>
      <c r="T842" s="5" t="s">
        <v>29</v>
      </c>
      <c r="U842" s="5" t="s">
        <v>62</v>
      </c>
      <c r="V842" s="5" t="s">
        <v>29</v>
      </c>
      <c r="W842" s="71"/>
      <c r="X842" s="68"/>
      <c r="Y842" s="64"/>
    </row>
    <row r="843" spans="1:25" customFormat="1" ht="15" customHeight="1" x14ac:dyDescent="0.25">
      <c r="A843" s="19">
        <v>2016</v>
      </c>
      <c r="B843" s="19" t="s">
        <v>23</v>
      </c>
      <c r="C843" s="19" t="s">
        <v>63</v>
      </c>
      <c r="D843" s="59" t="s">
        <v>25</v>
      </c>
      <c r="E843" s="20" t="s">
        <v>26</v>
      </c>
      <c r="F843" s="20" t="s">
        <v>27</v>
      </c>
      <c r="G843" s="20"/>
      <c r="H843" s="23" t="s">
        <v>28</v>
      </c>
      <c r="I843" s="20" t="s">
        <v>29</v>
      </c>
      <c r="J843" s="21" t="s">
        <v>38</v>
      </c>
      <c r="K843" s="20" t="s">
        <v>39</v>
      </c>
      <c r="L843" s="31"/>
      <c r="M843" s="20" t="s">
        <v>29</v>
      </c>
      <c r="N843" s="20" t="s">
        <v>29</v>
      </c>
      <c r="O843" s="20" t="s">
        <v>29</v>
      </c>
      <c r="P843" s="20" t="s">
        <v>29</v>
      </c>
      <c r="Q843" s="20" t="s">
        <v>29</v>
      </c>
      <c r="R843" s="20"/>
      <c r="S843" s="20" t="s">
        <v>29</v>
      </c>
      <c r="T843" s="20" t="s">
        <v>29</v>
      </c>
      <c r="U843" s="20" t="s">
        <v>28</v>
      </c>
      <c r="V843" s="20" t="s">
        <v>29</v>
      </c>
      <c r="W843" s="71"/>
      <c r="X843" s="68"/>
      <c r="Y843" s="64"/>
    </row>
    <row r="844" spans="1:25" customFormat="1" ht="15" customHeight="1" x14ac:dyDescent="0.25">
      <c r="A844" s="19">
        <v>2016</v>
      </c>
      <c r="B844" s="19" t="s">
        <v>23</v>
      </c>
      <c r="C844" s="19" t="s">
        <v>63</v>
      </c>
      <c r="D844" s="59" t="s">
        <v>25</v>
      </c>
      <c r="E844" s="20" t="s">
        <v>30</v>
      </c>
      <c r="F844" s="20" t="s">
        <v>27</v>
      </c>
      <c r="G844" s="20"/>
      <c r="H844" s="23" t="s">
        <v>31</v>
      </c>
      <c r="I844" s="20" t="s">
        <v>29</v>
      </c>
      <c r="J844" s="21" t="s">
        <v>38</v>
      </c>
      <c r="K844" s="20" t="s">
        <v>39</v>
      </c>
      <c r="L844" s="31"/>
      <c r="M844" s="20" t="s">
        <v>29</v>
      </c>
      <c r="N844" s="20" t="s">
        <v>29</v>
      </c>
      <c r="O844" s="20" t="s">
        <v>29</v>
      </c>
      <c r="P844" s="20" t="s">
        <v>29</v>
      </c>
      <c r="Q844" s="20" t="s">
        <v>29</v>
      </c>
      <c r="R844" s="20"/>
      <c r="S844" s="20" t="s">
        <v>29</v>
      </c>
      <c r="T844" s="20" t="s">
        <v>29</v>
      </c>
      <c r="U844" s="20" t="s">
        <v>31</v>
      </c>
      <c r="V844" s="20" t="s">
        <v>29</v>
      </c>
      <c r="W844" t="s">
        <v>29</v>
      </c>
      <c r="X844" s="68"/>
      <c r="Y844" s="64"/>
    </row>
    <row r="845" spans="1:25" customFormat="1" ht="15" customHeight="1" x14ac:dyDescent="0.25">
      <c r="A845" s="19">
        <v>2016</v>
      </c>
      <c r="B845" s="19" t="s">
        <v>23</v>
      </c>
      <c r="C845" s="19" t="s">
        <v>63</v>
      </c>
      <c r="D845" s="59" t="s">
        <v>32</v>
      </c>
      <c r="E845" s="20" t="s">
        <v>33</v>
      </c>
      <c r="F845" s="20" t="s">
        <v>27</v>
      </c>
      <c r="G845" s="20"/>
      <c r="H845" s="20" t="s">
        <v>33</v>
      </c>
      <c r="I845" s="20" t="s">
        <v>29</v>
      </c>
      <c r="J845" s="21" t="s">
        <v>38</v>
      </c>
      <c r="K845" s="20" t="s">
        <v>39</v>
      </c>
      <c r="L845" s="31"/>
      <c r="M845" s="20" t="s">
        <v>29</v>
      </c>
      <c r="N845" s="20" t="s">
        <v>29</v>
      </c>
      <c r="O845" s="20" t="s">
        <v>29</v>
      </c>
      <c r="P845" s="20" t="s">
        <v>29</v>
      </c>
      <c r="Q845" s="20" t="s">
        <v>29</v>
      </c>
      <c r="R845" s="20"/>
      <c r="S845" s="20" t="s">
        <v>29</v>
      </c>
      <c r="T845" s="20" t="s">
        <v>29</v>
      </c>
      <c r="U845" s="20" t="s">
        <v>33</v>
      </c>
      <c r="V845" s="20" t="s">
        <v>29</v>
      </c>
      <c r="W845" s="71"/>
      <c r="X845" s="68"/>
      <c r="Y845" s="64"/>
    </row>
    <row r="846" spans="1:25" customFormat="1" ht="15" customHeight="1" x14ac:dyDescent="0.25">
      <c r="A846" s="19">
        <v>2016</v>
      </c>
      <c r="B846" s="19" t="s">
        <v>23</v>
      </c>
      <c r="C846" s="19" t="s">
        <v>63</v>
      </c>
      <c r="D846" s="59" t="s">
        <v>34</v>
      </c>
      <c r="E846" s="20" t="s">
        <v>35</v>
      </c>
      <c r="F846" s="20" t="s">
        <v>27</v>
      </c>
      <c r="G846" s="20"/>
      <c r="H846" s="23" t="s">
        <v>36</v>
      </c>
      <c r="I846" s="20" t="s">
        <v>37</v>
      </c>
      <c r="J846" s="21" t="s">
        <v>38</v>
      </c>
      <c r="K846" s="20" t="s">
        <v>39</v>
      </c>
      <c r="L846" s="46" t="s">
        <v>386</v>
      </c>
      <c r="M846" s="20" t="s">
        <v>29</v>
      </c>
      <c r="N846" s="20" t="s">
        <v>29</v>
      </c>
      <c r="O846" s="20" t="s">
        <v>29</v>
      </c>
      <c r="P846" s="20" t="s">
        <v>29</v>
      </c>
      <c r="Q846" s="20" t="s">
        <v>29</v>
      </c>
      <c r="R846" s="20"/>
      <c r="S846" s="20" t="s">
        <v>29</v>
      </c>
      <c r="T846" s="20" t="s">
        <v>41</v>
      </c>
      <c r="U846" s="20" t="s">
        <v>42</v>
      </c>
      <c r="V846" s="20" t="s">
        <v>43</v>
      </c>
      <c r="W846" s="71"/>
      <c r="X846" s="68"/>
      <c r="Y846" s="64"/>
    </row>
    <row r="847" spans="1:25" customFormat="1" ht="15" customHeight="1" x14ac:dyDescent="0.25">
      <c r="A847" s="19">
        <v>2016</v>
      </c>
      <c r="B847" s="19" t="s">
        <v>23</v>
      </c>
      <c r="C847" s="19" t="s">
        <v>63</v>
      </c>
      <c r="D847" s="59" t="s">
        <v>44</v>
      </c>
      <c r="E847" s="20" t="s">
        <v>45</v>
      </c>
      <c r="F847" s="23" t="s">
        <v>144</v>
      </c>
      <c r="G847" s="23"/>
      <c r="H847" s="23" t="s">
        <v>46</v>
      </c>
      <c r="I847" s="20" t="s">
        <v>145</v>
      </c>
      <c r="J847" s="21" t="s">
        <v>38</v>
      </c>
      <c r="K847" s="20" t="s">
        <v>39</v>
      </c>
      <c r="L847" s="46" t="s">
        <v>387</v>
      </c>
      <c r="M847" s="20" t="s">
        <v>29</v>
      </c>
      <c r="N847" s="20" t="s">
        <v>29</v>
      </c>
      <c r="O847" s="20" t="s">
        <v>29</v>
      </c>
      <c r="P847" s="20" t="s">
        <v>29</v>
      </c>
      <c r="Q847" s="20" t="s">
        <v>29</v>
      </c>
      <c r="R847" s="20"/>
      <c r="S847" s="20" t="s">
        <v>29</v>
      </c>
      <c r="T847" s="20" t="s">
        <v>48</v>
      </c>
      <c r="U847" s="20" t="s">
        <v>49</v>
      </c>
      <c r="V847" s="20" t="s">
        <v>186</v>
      </c>
      <c r="W847" s="71"/>
      <c r="X847" s="68"/>
      <c r="Y847" s="64"/>
    </row>
    <row r="848" spans="1:25" customFormat="1" ht="15" customHeight="1" x14ac:dyDescent="0.25">
      <c r="A848" s="19">
        <v>2016</v>
      </c>
      <c r="B848" s="19" t="s">
        <v>23</v>
      </c>
      <c r="C848" s="19" t="s">
        <v>63</v>
      </c>
      <c r="D848" s="59" t="s">
        <v>44</v>
      </c>
      <c r="E848" s="20" t="s">
        <v>45</v>
      </c>
      <c r="F848" s="23" t="s">
        <v>144</v>
      </c>
      <c r="G848" s="23"/>
      <c r="H848" s="23" t="s">
        <v>46</v>
      </c>
      <c r="I848" s="20" t="s">
        <v>145</v>
      </c>
      <c r="J848" s="21" t="s">
        <v>38</v>
      </c>
      <c r="K848" s="20" t="s">
        <v>39</v>
      </c>
      <c r="L848" s="11" t="s">
        <v>388</v>
      </c>
      <c r="M848" s="20" t="s">
        <v>29</v>
      </c>
      <c r="N848" s="20" t="s">
        <v>29</v>
      </c>
      <c r="O848" s="20" t="s">
        <v>29</v>
      </c>
      <c r="P848" s="20" t="s">
        <v>29</v>
      </c>
      <c r="Q848" s="20" t="s">
        <v>29</v>
      </c>
      <c r="R848" s="20"/>
      <c r="S848" s="20" t="s">
        <v>29</v>
      </c>
      <c r="T848" s="20" t="s">
        <v>48</v>
      </c>
      <c r="U848" s="20" t="s">
        <v>49</v>
      </c>
      <c r="V848" s="20" t="s">
        <v>50</v>
      </c>
      <c r="W848" s="71"/>
      <c r="X848" s="68"/>
      <c r="Y848" s="64"/>
    </row>
    <row r="849" spans="1:25" customFormat="1" ht="15" customHeight="1" x14ac:dyDescent="0.25">
      <c r="A849" s="19">
        <v>2016</v>
      </c>
      <c r="B849" s="19" t="s">
        <v>23</v>
      </c>
      <c r="C849" s="19" t="s">
        <v>63</v>
      </c>
      <c r="D849" s="59" t="s">
        <v>51</v>
      </c>
      <c r="E849" s="20" t="s">
        <v>52</v>
      </c>
      <c r="F849" s="20" t="s">
        <v>27</v>
      </c>
      <c r="G849" s="20"/>
      <c r="H849" s="23" t="s">
        <v>52</v>
      </c>
      <c r="I849" s="20" t="s">
        <v>37</v>
      </c>
      <c r="J849" s="21" t="s">
        <v>38</v>
      </c>
      <c r="K849" s="20" t="s">
        <v>39</v>
      </c>
      <c r="L849" s="46" t="s">
        <v>389</v>
      </c>
      <c r="M849" s="20" t="s">
        <v>29</v>
      </c>
      <c r="N849" s="20" t="s">
        <v>29</v>
      </c>
      <c r="O849" s="20" t="s">
        <v>29</v>
      </c>
      <c r="P849" s="20" t="s">
        <v>29</v>
      </c>
      <c r="Q849" s="20" t="s">
        <v>29</v>
      </c>
      <c r="R849" s="20"/>
      <c r="S849" s="20" t="s">
        <v>29</v>
      </c>
      <c r="T849" s="20">
        <v>6</v>
      </c>
      <c r="U849" s="20" t="s">
        <v>52</v>
      </c>
      <c r="V849" s="20" t="s">
        <v>54</v>
      </c>
      <c r="W849" s="71"/>
      <c r="X849" s="68"/>
      <c r="Y849" s="64"/>
    </row>
    <row r="850" spans="1:25" customFormat="1" ht="15" customHeight="1" x14ac:dyDescent="0.25">
      <c r="A850" s="19">
        <v>2016</v>
      </c>
      <c r="B850" s="19" t="s">
        <v>23</v>
      </c>
      <c r="C850" s="19" t="s">
        <v>63</v>
      </c>
      <c r="D850" s="59" t="s">
        <v>55</v>
      </c>
      <c r="E850" s="20" t="s">
        <v>56</v>
      </c>
      <c r="F850" s="20" t="s">
        <v>27</v>
      </c>
      <c r="G850" s="20" t="s">
        <v>27</v>
      </c>
      <c r="H850" s="23" t="s">
        <v>57</v>
      </c>
      <c r="I850" s="20" t="s">
        <v>29</v>
      </c>
      <c r="J850" s="21" t="s">
        <v>38</v>
      </c>
      <c r="K850" s="20" t="s">
        <v>39</v>
      </c>
      <c r="L850" s="31"/>
      <c r="M850" s="20" t="s">
        <v>29</v>
      </c>
      <c r="N850" s="20" t="s">
        <v>29</v>
      </c>
      <c r="O850" s="20" t="s">
        <v>29</v>
      </c>
      <c r="P850" s="20" t="s">
        <v>29</v>
      </c>
      <c r="Q850" s="20" t="s">
        <v>29</v>
      </c>
      <c r="R850" s="20"/>
      <c r="S850" s="20" t="s">
        <v>29</v>
      </c>
      <c r="T850" s="20" t="s">
        <v>29</v>
      </c>
      <c r="U850" s="20" t="s">
        <v>57</v>
      </c>
      <c r="V850" s="20" t="s">
        <v>29</v>
      </c>
      <c r="W850" s="71"/>
      <c r="X850" s="68"/>
      <c r="Y850" s="64"/>
    </row>
    <row r="851" spans="1:25" customFormat="1" ht="15" customHeight="1" x14ac:dyDescent="0.25">
      <c r="A851" s="19">
        <v>2016</v>
      </c>
      <c r="B851" s="19" t="s">
        <v>23</v>
      </c>
      <c r="C851" s="19" t="s">
        <v>63</v>
      </c>
      <c r="D851" s="59" t="s">
        <v>58</v>
      </c>
      <c r="E851" s="20" t="s">
        <v>59</v>
      </c>
      <c r="F851" s="20" t="s">
        <v>27</v>
      </c>
      <c r="G851" s="20"/>
      <c r="H851" s="20" t="s">
        <v>59</v>
      </c>
      <c r="I851" s="20" t="s">
        <v>29</v>
      </c>
      <c r="J851" s="21" t="s">
        <v>38</v>
      </c>
      <c r="K851" s="20" t="s">
        <v>39</v>
      </c>
      <c r="L851" s="31"/>
      <c r="M851" s="20" t="s">
        <v>29</v>
      </c>
      <c r="N851" s="20" t="s">
        <v>29</v>
      </c>
      <c r="O851" s="20" t="s">
        <v>29</v>
      </c>
      <c r="P851" s="20" t="s">
        <v>29</v>
      </c>
      <c r="Q851" s="20" t="s">
        <v>29</v>
      </c>
      <c r="R851" s="20"/>
      <c r="S851" s="20" t="s">
        <v>29</v>
      </c>
      <c r="T851" s="20" t="s">
        <v>29</v>
      </c>
      <c r="U851" s="20" t="s">
        <v>59</v>
      </c>
      <c r="V851" s="20" t="s">
        <v>29</v>
      </c>
      <c r="W851" s="71"/>
      <c r="X851" s="68"/>
      <c r="Y851" s="64"/>
    </row>
    <row r="852" spans="1:25" customFormat="1" ht="15" customHeight="1" thickBot="1" x14ac:dyDescent="0.3">
      <c r="A852" s="4">
        <v>2016</v>
      </c>
      <c r="B852" s="4" t="s">
        <v>23</v>
      </c>
      <c r="C852" s="4" t="s">
        <v>63</v>
      </c>
      <c r="D852" s="60" t="s">
        <v>60</v>
      </c>
      <c r="E852" s="5" t="s">
        <v>61</v>
      </c>
      <c r="F852" s="5" t="s">
        <v>27</v>
      </c>
      <c r="G852" s="5"/>
      <c r="H852" s="7" t="s">
        <v>62</v>
      </c>
      <c r="I852" s="5" t="s">
        <v>29</v>
      </c>
      <c r="J852" s="6" t="s">
        <v>38</v>
      </c>
      <c r="K852" s="5" t="s">
        <v>39</v>
      </c>
      <c r="L852" s="32"/>
      <c r="M852" s="5" t="s">
        <v>29</v>
      </c>
      <c r="N852" s="5" t="s">
        <v>29</v>
      </c>
      <c r="O852" s="5" t="s">
        <v>29</v>
      </c>
      <c r="P852" s="5" t="s">
        <v>29</v>
      </c>
      <c r="Q852" s="5" t="s">
        <v>29</v>
      </c>
      <c r="R852" s="5"/>
      <c r="S852" s="5" t="s">
        <v>29</v>
      </c>
      <c r="T852" s="5" t="s">
        <v>29</v>
      </c>
      <c r="U852" s="5" t="s">
        <v>62</v>
      </c>
      <c r="V852" s="5" t="s">
        <v>29</v>
      </c>
      <c r="W852" s="71"/>
      <c r="X852" s="68"/>
      <c r="Y852" s="64"/>
    </row>
    <row r="853" spans="1:25" customFormat="1" ht="15" customHeight="1" x14ac:dyDescent="0.25">
      <c r="A853" s="19">
        <v>2016</v>
      </c>
      <c r="B853" s="19" t="s">
        <v>23</v>
      </c>
      <c r="C853" s="19" t="s">
        <v>68</v>
      </c>
      <c r="D853" s="59" t="s">
        <v>25</v>
      </c>
      <c r="E853" s="20" t="s">
        <v>26</v>
      </c>
      <c r="F853" s="20" t="s">
        <v>27</v>
      </c>
      <c r="G853" s="20"/>
      <c r="H853" s="23" t="s">
        <v>28</v>
      </c>
      <c r="I853" s="20" t="s">
        <v>29</v>
      </c>
      <c r="J853" s="21" t="s">
        <v>38</v>
      </c>
      <c r="K853" s="20" t="s">
        <v>39</v>
      </c>
      <c r="L853" s="31"/>
      <c r="M853" s="20" t="s">
        <v>29</v>
      </c>
      <c r="N853" s="20" t="s">
        <v>29</v>
      </c>
      <c r="O853" s="20" t="s">
        <v>29</v>
      </c>
      <c r="P853" s="20" t="s">
        <v>29</v>
      </c>
      <c r="Q853" s="20" t="s">
        <v>29</v>
      </c>
      <c r="R853" s="20"/>
      <c r="S853" s="20" t="s">
        <v>29</v>
      </c>
      <c r="T853" s="20" t="s">
        <v>29</v>
      </c>
      <c r="U853" s="20" t="s">
        <v>28</v>
      </c>
      <c r="V853" s="20" t="s">
        <v>29</v>
      </c>
      <c r="W853" s="71"/>
      <c r="X853" s="68"/>
      <c r="Y853" s="64"/>
    </row>
    <row r="854" spans="1:25" customFormat="1" ht="15" customHeight="1" x14ac:dyDescent="0.25">
      <c r="A854" s="19">
        <v>2016</v>
      </c>
      <c r="B854" s="19" t="s">
        <v>23</v>
      </c>
      <c r="C854" s="19" t="s">
        <v>68</v>
      </c>
      <c r="D854" s="59" t="s">
        <v>25</v>
      </c>
      <c r="E854" s="20" t="s">
        <v>30</v>
      </c>
      <c r="F854" s="20" t="s">
        <v>27</v>
      </c>
      <c r="G854" s="20"/>
      <c r="H854" s="23" t="s">
        <v>31</v>
      </c>
      <c r="I854" s="20" t="s">
        <v>29</v>
      </c>
      <c r="J854" s="21" t="s">
        <v>38</v>
      </c>
      <c r="K854" s="20" t="s">
        <v>39</v>
      </c>
      <c r="L854" s="31"/>
      <c r="M854" s="20" t="s">
        <v>29</v>
      </c>
      <c r="N854" s="20" t="s">
        <v>29</v>
      </c>
      <c r="O854" s="20" t="s">
        <v>29</v>
      </c>
      <c r="P854" s="20" t="s">
        <v>29</v>
      </c>
      <c r="Q854" s="20" t="s">
        <v>29</v>
      </c>
      <c r="R854" s="20"/>
      <c r="S854" s="20" t="s">
        <v>29</v>
      </c>
      <c r="T854" s="20" t="s">
        <v>29</v>
      </c>
      <c r="U854" s="20" t="s">
        <v>31</v>
      </c>
      <c r="V854" s="20" t="s">
        <v>29</v>
      </c>
      <c r="W854" s="70" t="s">
        <v>29</v>
      </c>
      <c r="X854" s="68"/>
      <c r="Y854" s="64"/>
    </row>
    <row r="855" spans="1:25" customFormat="1" ht="15" customHeight="1" x14ac:dyDescent="0.25">
      <c r="A855" s="19">
        <v>2016</v>
      </c>
      <c r="B855" s="19" t="s">
        <v>23</v>
      </c>
      <c r="C855" s="19" t="s">
        <v>68</v>
      </c>
      <c r="D855" s="59" t="s">
        <v>32</v>
      </c>
      <c r="E855" s="20" t="s">
        <v>33</v>
      </c>
      <c r="F855" s="20" t="s">
        <v>27</v>
      </c>
      <c r="G855" s="20"/>
      <c r="H855" s="20" t="s">
        <v>33</v>
      </c>
      <c r="I855" s="20" t="s">
        <v>29</v>
      </c>
      <c r="J855" s="21" t="s">
        <v>38</v>
      </c>
      <c r="K855" s="20" t="s">
        <v>39</v>
      </c>
      <c r="L855" s="31"/>
      <c r="M855" s="20" t="s">
        <v>29</v>
      </c>
      <c r="N855" s="20" t="s">
        <v>29</v>
      </c>
      <c r="O855" s="20" t="s">
        <v>29</v>
      </c>
      <c r="P855" s="20" t="s">
        <v>29</v>
      </c>
      <c r="Q855" s="20" t="s">
        <v>29</v>
      </c>
      <c r="R855" s="20"/>
      <c r="S855" s="20" t="s">
        <v>29</v>
      </c>
      <c r="T855" s="20" t="s">
        <v>29</v>
      </c>
      <c r="U855" s="20" t="s">
        <v>33</v>
      </c>
      <c r="V855" s="20" t="s">
        <v>29</v>
      </c>
      <c r="W855" s="71"/>
      <c r="X855" s="68"/>
      <c r="Y855" s="64"/>
    </row>
    <row r="856" spans="1:25" customFormat="1" ht="15" customHeight="1" x14ac:dyDescent="0.25">
      <c r="A856" s="19">
        <v>2016</v>
      </c>
      <c r="B856" s="19" t="s">
        <v>23</v>
      </c>
      <c r="C856" s="19" t="s">
        <v>68</v>
      </c>
      <c r="D856" s="59" t="s">
        <v>34</v>
      </c>
      <c r="E856" s="20" t="s">
        <v>35</v>
      </c>
      <c r="F856" s="20" t="s">
        <v>27</v>
      </c>
      <c r="G856" s="20"/>
      <c r="H856" s="23" t="s">
        <v>42</v>
      </c>
      <c r="I856" s="20" t="s">
        <v>29</v>
      </c>
      <c r="J856" s="21" t="s">
        <v>38</v>
      </c>
      <c r="K856" s="20" t="s">
        <v>39</v>
      </c>
      <c r="L856" s="31"/>
      <c r="M856" s="20" t="s">
        <v>29</v>
      </c>
      <c r="N856" s="20" t="s">
        <v>29</v>
      </c>
      <c r="O856" s="20" t="s">
        <v>29</v>
      </c>
      <c r="P856" s="20" t="s">
        <v>29</v>
      </c>
      <c r="Q856" s="20" t="s">
        <v>29</v>
      </c>
      <c r="R856" s="20"/>
      <c r="S856" s="20" t="s">
        <v>29</v>
      </c>
      <c r="T856" s="20" t="s">
        <v>29</v>
      </c>
      <c r="U856" s="20" t="s">
        <v>42</v>
      </c>
      <c r="V856" s="20" t="s">
        <v>29</v>
      </c>
      <c r="W856" s="71"/>
      <c r="X856" s="68"/>
      <c r="Y856" s="64"/>
    </row>
    <row r="857" spans="1:25" customFormat="1" ht="15" customHeight="1" x14ac:dyDescent="0.25">
      <c r="A857" s="19">
        <v>2016</v>
      </c>
      <c r="B857" s="19" t="s">
        <v>23</v>
      </c>
      <c r="C857" s="19" t="s">
        <v>68</v>
      </c>
      <c r="D857" s="59" t="s">
        <v>44</v>
      </c>
      <c r="E857" s="20" t="s">
        <v>45</v>
      </c>
      <c r="F857" s="20" t="s">
        <v>27</v>
      </c>
      <c r="G857" s="20"/>
      <c r="H857" s="20" t="s">
        <v>65</v>
      </c>
      <c r="I857" s="20" t="s">
        <v>29</v>
      </c>
      <c r="J857" s="21" t="s">
        <v>38</v>
      </c>
      <c r="K857" s="20" t="s">
        <v>39</v>
      </c>
      <c r="L857" s="31"/>
      <c r="M857" s="20" t="s">
        <v>29</v>
      </c>
      <c r="N857" s="20" t="s">
        <v>29</v>
      </c>
      <c r="O857" s="20" t="s">
        <v>29</v>
      </c>
      <c r="P857" s="20" t="s">
        <v>29</v>
      </c>
      <c r="Q857" s="20" t="s">
        <v>29</v>
      </c>
      <c r="R857" s="20"/>
      <c r="S857" s="20" t="s">
        <v>29</v>
      </c>
      <c r="T857" s="20" t="s">
        <v>29</v>
      </c>
      <c r="U857" s="20" t="s">
        <v>66</v>
      </c>
      <c r="V857" s="20" t="s">
        <v>29</v>
      </c>
      <c r="W857" s="71"/>
      <c r="X857" s="68"/>
      <c r="Y857" s="64"/>
    </row>
    <row r="858" spans="1:25" customFormat="1" ht="15" customHeight="1" x14ac:dyDescent="0.25">
      <c r="A858" s="19">
        <v>2016</v>
      </c>
      <c r="B858" s="19" t="s">
        <v>23</v>
      </c>
      <c r="C858" s="19" t="s">
        <v>68</v>
      </c>
      <c r="D858" s="59" t="s">
        <v>51</v>
      </c>
      <c r="E858" s="20" t="s">
        <v>52</v>
      </c>
      <c r="F858" s="20" t="s">
        <v>27</v>
      </c>
      <c r="G858" s="20"/>
      <c r="H858" s="23" t="s">
        <v>52</v>
      </c>
      <c r="I858" s="20" t="s">
        <v>37</v>
      </c>
      <c r="J858" s="21" t="s">
        <v>38</v>
      </c>
      <c r="K858" s="20" t="s">
        <v>39</v>
      </c>
      <c r="L858" s="46" t="s">
        <v>390</v>
      </c>
      <c r="M858" s="20" t="s">
        <v>29</v>
      </c>
      <c r="N858" s="20" t="s">
        <v>29</v>
      </c>
      <c r="O858" s="20" t="s">
        <v>29</v>
      </c>
      <c r="P858" s="20" t="s">
        <v>29</v>
      </c>
      <c r="Q858" s="20" t="s">
        <v>29</v>
      </c>
      <c r="R858" s="20"/>
      <c r="S858" s="20" t="s">
        <v>29</v>
      </c>
      <c r="T858" s="20">
        <v>6</v>
      </c>
      <c r="U858" s="20" t="s">
        <v>52</v>
      </c>
      <c r="V858" s="20" t="s">
        <v>54</v>
      </c>
      <c r="W858" s="71"/>
      <c r="X858" s="68"/>
      <c r="Y858" s="64"/>
    </row>
    <row r="859" spans="1:25" customFormat="1" ht="15" customHeight="1" x14ac:dyDescent="0.25">
      <c r="A859" s="19">
        <v>2016</v>
      </c>
      <c r="B859" s="19" t="s">
        <v>23</v>
      </c>
      <c r="C859" s="19" t="s">
        <v>68</v>
      </c>
      <c r="D859" s="59" t="s">
        <v>55</v>
      </c>
      <c r="E859" s="20" t="s">
        <v>56</v>
      </c>
      <c r="F859" s="20" t="s">
        <v>27</v>
      </c>
      <c r="G859" s="20" t="s">
        <v>27</v>
      </c>
      <c r="H859" s="23" t="s">
        <v>57</v>
      </c>
      <c r="I859" s="20" t="s">
        <v>29</v>
      </c>
      <c r="J859" s="21" t="s">
        <v>38</v>
      </c>
      <c r="K859" s="20" t="s">
        <v>39</v>
      </c>
      <c r="L859" s="31"/>
      <c r="M859" s="20" t="s">
        <v>29</v>
      </c>
      <c r="N859" s="20" t="s">
        <v>29</v>
      </c>
      <c r="O859" s="20" t="s">
        <v>29</v>
      </c>
      <c r="P859" s="20" t="s">
        <v>29</v>
      </c>
      <c r="Q859" s="20" t="s">
        <v>29</v>
      </c>
      <c r="R859" s="20"/>
      <c r="S859" s="20" t="s">
        <v>29</v>
      </c>
      <c r="T859" s="20" t="s">
        <v>29</v>
      </c>
      <c r="U859" s="20" t="s">
        <v>57</v>
      </c>
      <c r="V859" s="20" t="s">
        <v>29</v>
      </c>
      <c r="W859" s="71"/>
      <c r="X859" s="68"/>
      <c r="Y859" s="64"/>
    </row>
    <row r="860" spans="1:25" customFormat="1" ht="15" customHeight="1" x14ac:dyDescent="0.25">
      <c r="A860" s="19">
        <v>2016</v>
      </c>
      <c r="B860" s="19" t="s">
        <v>23</v>
      </c>
      <c r="C860" s="19" t="s">
        <v>68</v>
      </c>
      <c r="D860" s="59" t="s">
        <v>58</v>
      </c>
      <c r="E860" s="20" t="s">
        <v>59</v>
      </c>
      <c r="F860" s="20" t="s">
        <v>27</v>
      </c>
      <c r="G860" s="20"/>
      <c r="H860" s="20" t="s">
        <v>59</v>
      </c>
      <c r="I860" s="20" t="s">
        <v>29</v>
      </c>
      <c r="J860" s="21" t="s">
        <v>38</v>
      </c>
      <c r="K860" s="20" t="s">
        <v>39</v>
      </c>
      <c r="L860" s="31"/>
      <c r="M860" s="20" t="s">
        <v>29</v>
      </c>
      <c r="N860" s="20" t="s">
        <v>29</v>
      </c>
      <c r="O860" s="20" t="s">
        <v>29</v>
      </c>
      <c r="P860" s="20" t="s">
        <v>29</v>
      </c>
      <c r="Q860" s="20" t="s">
        <v>29</v>
      </c>
      <c r="R860" s="20"/>
      <c r="S860" s="20" t="s">
        <v>29</v>
      </c>
      <c r="T860" s="20" t="s">
        <v>29</v>
      </c>
      <c r="U860" s="20" t="s">
        <v>59</v>
      </c>
      <c r="V860" s="20" t="s">
        <v>29</v>
      </c>
      <c r="W860" s="71"/>
      <c r="X860" s="68"/>
      <c r="Y860" s="64"/>
    </row>
    <row r="861" spans="1:25" customFormat="1" ht="15" customHeight="1" thickBot="1" x14ac:dyDescent="0.3">
      <c r="A861" s="4">
        <v>2016</v>
      </c>
      <c r="B861" s="4" t="s">
        <v>23</v>
      </c>
      <c r="C861" s="4" t="s">
        <v>68</v>
      </c>
      <c r="D861" s="60" t="s">
        <v>60</v>
      </c>
      <c r="E861" s="5" t="s">
        <v>61</v>
      </c>
      <c r="F861" s="5" t="s">
        <v>27</v>
      </c>
      <c r="G861" s="5"/>
      <c r="H861" s="7" t="s">
        <v>62</v>
      </c>
      <c r="I861" s="5" t="s">
        <v>29</v>
      </c>
      <c r="J861" s="6" t="s">
        <v>38</v>
      </c>
      <c r="K861" s="5" t="s">
        <v>39</v>
      </c>
      <c r="L861" s="32"/>
      <c r="M861" s="5" t="s">
        <v>29</v>
      </c>
      <c r="N861" s="5" t="s">
        <v>29</v>
      </c>
      <c r="O861" s="5" t="s">
        <v>29</v>
      </c>
      <c r="P861" s="5" t="s">
        <v>29</v>
      </c>
      <c r="Q861" s="5" t="s">
        <v>29</v>
      </c>
      <c r="R861" s="5"/>
      <c r="S861" s="5" t="s">
        <v>29</v>
      </c>
      <c r="T861" s="5" t="s">
        <v>29</v>
      </c>
      <c r="U861" s="5" t="s">
        <v>62</v>
      </c>
      <c r="V861" s="5" t="s">
        <v>29</v>
      </c>
      <c r="W861" s="71"/>
      <c r="X861" s="68"/>
      <c r="Y861" s="64"/>
    </row>
    <row r="862" spans="1:25" customFormat="1" ht="15" customHeight="1" x14ac:dyDescent="0.25">
      <c r="A862" s="19">
        <v>2016</v>
      </c>
      <c r="B862" s="19" t="s">
        <v>23</v>
      </c>
      <c r="C862" s="19" t="s">
        <v>69</v>
      </c>
      <c r="D862" s="59" t="s">
        <v>25</v>
      </c>
      <c r="E862" s="20" t="s">
        <v>26</v>
      </c>
      <c r="F862" s="20" t="s">
        <v>27</v>
      </c>
      <c r="G862" s="20"/>
      <c r="H862" s="23" t="s">
        <v>28</v>
      </c>
      <c r="I862" s="20" t="s">
        <v>29</v>
      </c>
      <c r="J862" s="21" t="s">
        <v>38</v>
      </c>
      <c r="K862" s="20" t="s">
        <v>39</v>
      </c>
      <c r="L862" s="31"/>
      <c r="M862" s="20" t="s">
        <v>29</v>
      </c>
      <c r="N862" s="20" t="s">
        <v>29</v>
      </c>
      <c r="O862" s="20" t="s">
        <v>29</v>
      </c>
      <c r="P862" s="20" t="s">
        <v>29</v>
      </c>
      <c r="Q862" s="20" t="s">
        <v>29</v>
      </c>
      <c r="R862" s="20"/>
      <c r="S862" s="20" t="s">
        <v>29</v>
      </c>
      <c r="T862" s="20" t="s">
        <v>29</v>
      </c>
      <c r="U862" s="20" t="s">
        <v>28</v>
      </c>
      <c r="V862" s="20" t="s">
        <v>29</v>
      </c>
      <c r="W862" s="71"/>
      <c r="X862" s="68"/>
      <c r="Y862" s="64"/>
    </row>
    <row r="863" spans="1:25" customFormat="1" ht="15" customHeight="1" x14ac:dyDescent="0.25">
      <c r="A863" s="19">
        <v>2016</v>
      </c>
      <c r="B863" s="19" t="s">
        <v>23</v>
      </c>
      <c r="C863" s="19" t="s">
        <v>69</v>
      </c>
      <c r="D863" s="59" t="s">
        <v>55</v>
      </c>
      <c r="E863" s="20" t="s">
        <v>30</v>
      </c>
      <c r="F863" s="23" t="s">
        <v>74</v>
      </c>
      <c r="G863" s="20"/>
      <c r="H863" s="23" t="s">
        <v>75</v>
      </c>
      <c r="I863" s="20" t="s">
        <v>76</v>
      </c>
      <c r="J863" s="24" t="s">
        <v>77</v>
      </c>
      <c r="K863" s="25" t="s">
        <v>78</v>
      </c>
      <c r="L863" s="46" t="s">
        <v>391</v>
      </c>
      <c r="M863" s="20" t="s">
        <v>29</v>
      </c>
      <c r="N863" s="20" t="s">
        <v>29</v>
      </c>
      <c r="O863" s="25" t="s">
        <v>29</v>
      </c>
      <c r="P863" s="25" t="s">
        <v>80</v>
      </c>
      <c r="Q863" s="1" t="s">
        <v>392</v>
      </c>
      <c r="R863" s="20"/>
      <c r="S863" s="20"/>
      <c r="T863" s="20">
        <v>13</v>
      </c>
      <c r="U863" s="20" t="s">
        <v>75</v>
      </c>
      <c r="V863" s="20" t="s">
        <v>82</v>
      </c>
      <c r="W863" t="s">
        <v>83</v>
      </c>
      <c r="X863" s="68"/>
      <c r="Y863" s="64"/>
    </row>
    <row r="864" spans="1:25" customFormat="1" ht="15" customHeight="1" x14ac:dyDescent="0.25">
      <c r="A864" s="19">
        <v>2016</v>
      </c>
      <c r="B864" s="19" t="s">
        <v>23</v>
      </c>
      <c r="C864" s="19" t="s">
        <v>69</v>
      </c>
      <c r="D864" s="59" t="s">
        <v>32</v>
      </c>
      <c r="E864" s="20" t="s">
        <v>33</v>
      </c>
      <c r="F864" s="20" t="s">
        <v>27</v>
      </c>
      <c r="G864" s="20"/>
      <c r="H864" s="20" t="s">
        <v>33</v>
      </c>
      <c r="I864" s="20" t="s">
        <v>29</v>
      </c>
      <c r="J864" s="21" t="s">
        <v>38</v>
      </c>
      <c r="K864" s="20" t="s">
        <v>39</v>
      </c>
      <c r="L864" s="31"/>
      <c r="M864" s="20" t="s">
        <v>29</v>
      </c>
      <c r="N864" s="20" t="s">
        <v>29</v>
      </c>
      <c r="O864" s="20" t="s">
        <v>29</v>
      </c>
      <c r="P864" s="20" t="s">
        <v>29</v>
      </c>
      <c r="Q864" s="20" t="s">
        <v>29</v>
      </c>
      <c r="R864" s="20"/>
      <c r="S864" s="20" t="s">
        <v>29</v>
      </c>
      <c r="T864" s="20" t="s">
        <v>29</v>
      </c>
      <c r="U864" s="20" t="s">
        <v>33</v>
      </c>
      <c r="V864" s="20" t="s">
        <v>29</v>
      </c>
      <c r="W864" s="71"/>
      <c r="X864" s="68"/>
      <c r="Y864" s="64"/>
    </row>
    <row r="865" spans="1:25" customFormat="1" ht="15" customHeight="1" x14ac:dyDescent="0.25">
      <c r="A865" s="19">
        <v>2016</v>
      </c>
      <c r="B865" s="19" t="s">
        <v>23</v>
      </c>
      <c r="C865" s="19" t="s">
        <v>69</v>
      </c>
      <c r="D865" s="59" t="s">
        <v>34</v>
      </c>
      <c r="E865" s="20" t="s">
        <v>35</v>
      </c>
      <c r="F865" s="20" t="s">
        <v>27</v>
      </c>
      <c r="G865" s="20"/>
      <c r="H865" s="23" t="s">
        <v>36</v>
      </c>
      <c r="I865" s="20" t="s">
        <v>37</v>
      </c>
      <c r="J865" s="21" t="s">
        <v>38</v>
      </c>
      <c r="K865" s="20" t="s">
        <v>39</v>
      </c>
      <c r="L865" s="46" t="s">
        <v>393</v>
      </c>
      <c r="M865" s="20" t="s">
        <v>29</v>
      </c>
      <c r="N865" s="20" t="s">
        <v>29</v>
      </c>
      <c r="O865" s="20" t="s">
        <v>29</v>
      </c>
      <c r="P865" s="20" t="s">
        <v>29</v>
      </c>
      <c r="Q865" s="20" t="s">
        <v>29</v>
      </c>
      <c r="R865" s="20"/>
      <c r="S865" s="20" t="s">
        <v>29</v>
      </c>
      <c r="T865" s="20" t="s">
        <v>41</v>
      </c>
      <c r="U865" s="20" t="s">
        <v>42</v>
      </c>
      <c r="V865" s="20" t="s">
        <v>43</v>
      </c>
      <c r="W865" s="71"/>
      <c r="X865" s="68"/>
      <c r="Y865" s="64"/>
    </row>
    <row r="866" spans="1:25" customFormat="1" ht="15" customHeight="1" x14ac:dyDescent="0.25">
      <c r="A866" s="19">
        <v>2016</v>
      </c>
      <c r="B866" s="19" t="s">
        <v>23</v>
      </c>
      <c r="C866" s="19" t="s">
        <v>69</v>
      </c>
      <c r="D866" s="59" t="s">
        <v>44</v>
      </c>
      <c r="E866" s="20" t="s">
        <v>45</v>
      </c>
      <c r="F866" s="20" t="s">
        <v>27</v>
      </c>
      <c r="G866" s="20"/>
      <c r="H866" s="20" t="s">
        <v>65</v>
      </c>
      <c r="I866" s="20" t="s">
        <v>29</v>
      </c>
      <c r="J866" s="21" t="s">
        <v>38</v>
      </c>
      <c r="K866" s="20" t="s">
        <v>39</v>
      </c>
      <c r="L866" s="31"/>
      <c r="M866" s="20" t="s">
        <v>29</v>
      </c>
      <c r="N866" s="20" t="s">
        <v>29</v>
      </c>
      <c r="O866" s="20" t="s">
        <v>29</v>
      </c>
      <c r="P866" s="20" t="s">
        <v>29</v>
      </c>
      <c r="Q866" s="20" t="s">
        <v>29</v>
      </c>
      <c r="R866" s="20"/>
      <c r="S866" s="20" t="s">
        <v>29</v>
      </c>
      <c r="T866" s="20" t="s">
        <v>29</v>
      </c>
      <c r="U866" s="20" t="s">
        <v>66</v>
      </c>
      <c r="V866" s="20" t="s">
        <v>29</v>
      </c>
      <c r="W866" s="71"/>
      <c r="X866" s="68"/>
      <c r="Y866" s="64"/>
    </row>
    <row r="867" spans="1:25" customFormat="1" ht="15" customHeight="1" x14ac:dyDescent="0.25">
      <c r="A867" s="19">
        <v>2016</v>
      </c>
      <c r="B867" s="19" t="s">
        <v>23</v>
      </c>
      <c r="C867" s="19" t="s">
        <v>69</v>
      </c>
      <c r="D867" s="59" t="s">
        <v>51</v>
      </c>
      <c r="E867" s="20" t="s">
        <v>52</v>
      </c>
      <c r="F867" s="20" t="s">
        <v>27</v>
      </c>
      <c r="G867" s="20"/>
      <c r="H867" s="23" t="s">
        <v>52</v>
      </c>
      <c r="I867" s="20" t="s">
        <v>37</v>
      </c>
      <c r="J867" s="21" t="s">
        <v>38</v>
      </c>
      <c r="K867" s="20" t="s">
        <v>39</v>
      </c>
      <c r="L867" s="46" t="s">
        <v>394</v>
      </c>
      <c r="M867" s="20" t="s">
        <v>29</v>
      </c>
      <c r="N867" s="20" t="s">
        <v>29</v>
      </c>
      <c r="O867" s="20" t="s">
        <v>29</v>
      </c>
      <c r="P867" s="20" t="s">
        <v>29</v>
      </c>
      <c r="Q867" s="20" t="s">
        <v>29</v>
      </c>
      <c r="R867" s="20"/>
      <c r="S867" s="20" t="s">
        <v>29</v>
      </c>
      <c r="T867" s="20">
        <v>6</v>
      </c>
      <c r="U867" s="20" t="s">
        <v>52</v>
      </c>
      <c r="V867" s="20" t="s">
        <v>54</v>
      </c>
      <c r="W867" s="71"/>
      <c r="X867" s="68"/>
      <c r="Y867" s="64"/>
    </row>
    <row r="868" spans="1:25" customFormat="1" ht="15" customHeight="1" x14ac:dyDescent="0.25">
      <c r="A868" s="19">
        <v>2016</v>
      </c>
      <c r="B868" s="19" t="s">
        <v>23</v>
      </c>
      <c r="C868" s="19" t="s">
        <v>69</v>
      </c>
      <c r="D868" s="59" t="s">
        <v>55</v>
      </c>
      <c r="E868" s="20" t="s">
        <v>56</v>
      </c>
      <c r="F868" s="23" t="s">
        <v>86</v>
      </c>
      <c r="G868" s="20" t="s">
        <v>87</v>
      </c>
      <c r="H868" s="23" t="s">
        <v>88</v>
      </c>
      <c r="I868" s="20" t="s">
        <v>76</v>
      </c>
      <c r="J868" s="24" t="s">
        <v>77</v>
      </c>
      <c r="K868" s="25" t="s">
        <v>78</v>
      </c>
      <c r="L868" s="46" t="s">
        <v>395</v>
      </c>
      <c r="M868" s="20" t="s">
        <v>29</v>
      </c>
      <c r="N868" s="20" t="s">
        <v>29</v>
      </c>
      <c r="O868" s="25" t="s">
        <v>29</v>
      </c>
      <c r="P868" s="25" t="s">
        <v>80</v>
      </c>
      <c r="Q868" s="1" t="s">
        <v>392</v>
      </c>
      <c r="R868" s="20"/>
      <c r="S868" s="20"/>
      <c r="T868" s="20" t="s">
        <v>41</v>
      </c>
      <c r="U868" s="20" t="s">
        <v>88</v>
      </c>
      <c r="V868" s="20" t="s">
        <v>90</v>
      </c>
      <c r="W868" s="71"/>
      <c r="X868" s="68"/>
      <c r="Y868" s="64"/>
    </row>
    <row r="869" spans="1:25" customFormat="1" ht="15" customHeight="1" x14ac:dyDescent="0.25">
      <c r="A869" s="19">
        <v>2016</v>
      </c>
      <c r="B869" s="19" t="s">
        <v>23</v>
      </c>
      <c r="C869" s="19" t="s">
        <v>69</v>
      </c>
      <c r="D869" s="59" t="s">
        <v>58</v>
      </c>
      <c r="E869" s="20" t="s">
        <v>59</v>
      </c>
      <c r="F869" s="20" t="s">
        <v>27</v>
      </c>
      <c r="G869" s="20"/>
      <c r="H869" s="20" t="s">
        <v>59</v>
      </c>
      <c r="I869" s="20" t="s">
        <v>29</v>
      </c>
      <c r="J869" s="21" t="s">
        <v>38</v>
      </c>
      <c r="K869" s="20" t="s">
        <v>39</v>
      </c>
      <c r="L869" s="31"/>
      <c r="M869" s="20" t="s">
        <v>29</v>
      </c>
      <c r="N869" s="20" t="s">
        <v>29</v>
      </c>
      <c r="O869" s="20" t="s">
        <v>29</v>
      </c>
      <c r="P869" s="20" t="s">
        <v>29</v>
      </c>
      <c r="Q869" s="20" t="s">
        <v>29</v>
      </c>
      <c r="R869" s="20"/>
      <c r="S869" s="20" t="s">
        <v>29</v>
      </c>
      <c r="T869" s="20" t="s">
        <v>29</v>
      </c>
      <c r="U869" s="20" t="s">
        <v>59</v>
      </c>
      <c r="V869" s="20" t="s">
        <v>29</v>
      </c>
      <c r="W869" s="71"/>
      <c r="X869" s="68"/>
      <c r="Y869" s="64"/>
    </row>
    <row r="870" spans="1:25" customFormat="1" ht="15" customHeight="1" thickBot="1" x14ac:dyDescent="0.3">
      <c r="A870" s="4">
        <v>2016</v>
      </c>
      <c r="B870" s="4" t="s">
        <v>23</v>
      </c>
      <c r="C870" s="4" t="s">
        <v>69</v>
      </c>
      <c r="D870" s="60" t="s">
        <v>60</v>
      </c>
      <c r="E870" s="5" t="s">
        <v>61</v>
      </c>
      <c r="F870" s="5" t="s">
        <v>27</v>
      </c>
      <c r="G870" s="5"/>
      <c r="H870" s="7" t="s">
        <v>62</v>
      </c>
      <c r="I870" s="5" t="s">
        <v>29</v>
      </c>
      <c r="J870" s="6" t="s">
        <v>38</v>
      </c>
      <c r="K870" s="5" t="s">
        <v>39</v>
      </c>
      <c r="L870" s="32"/>
      <c r="M870" s="5" t="s">
        <v>29</v>
      </c>
      <c r="N870" s="5" t="s">
        <v>29</v>
      </c>
      <c r="O870" s="5" t="s">
        <v>29</v>
      </c>
      <c r="P870" s="5" t="s">
        <v>29</v>
      </c>
      <c r="Q870" s="5" t="s">
        <v>29</v>
      </c>
      <c r="R870" s="5"/>
      <c r="S870" s="5" t="s">
        <v>29</v>
      </c>
      <c r="T870" s="5" t="s">
        <v>29</v>
      </c>
      <c r="U870" s="5" t="s">
        <v>62</v>
      </c>
      <c r="V870" s="5" t="s">
        <v>29</v>
      </c>
      <c r="W870" s="71"/>
      <c r="X870" s="68"/>
      <c r="Y870" s="64"/>
    </row>
    <row r="871" spans="1:25" customFormat="1" ht="15" customHeight="1" x14ac:dyDescent="0.25">
      <c r="A871" s="19">
        <v>2016</v>
      </c>
      <c r="B871" s="19" t="s">
        <v>23</v>
      </c>
      <c r="C871" s="19" t="s">
        <v>70</v>
      </c>
      <c r="D871" s="59" t="s">
        <v>25</v>
      </c>
      <c r="E871" s="20" t="s">
        <v>26</v>
      </c>
      <c r="F871" s="20" t="s">
        <v>27</v>
      </c>
      <c r="G871" s="20"/>
      <c r="H871" s="23" t="s">
        <v>28</v>
      </c>
      <c r="I871" s="20" t="s">
        <v>29</v>
      </c>
      <c r="J871" s="21" t="s">
        <v>38</v>
      </c>
      <c r="K871" s="20" t="s">
        <v>39</v>
      </c>
      <c r="L871" s="31"/>
      <c r="M871" s="20" t="s">
        <v>29</v>
      </c>
      <c r="N871" s="20" t="s">
        <v>29</v>
      </c>
      <c r="O871" s="20" t="s">
        <v>29</v>
      </c>
      <c r="P871" s="20" t="s">
        <v>29</v>
      </c>
      <c r="Q871" s="20" t="s">
        <v>29</v>
      </c>
      <c r="R871" s="20"/>
      <c r="S871" s="20" t="s">
        <v>29</v>
      </c>
      <c r="T871" s="20" t="s">
        <v>29</v>
      </c>
      <c r="U871" s="20" t="s">
        <v>28</v>
      </c>
      <c r="V871" s="20" t="s">
        <v>29</v>
      </c>
      <c r="W871" s="71"/>
      <c r="X871" s="68"/>
      <c r="Y871" s="64"/>
    </row>
    <row r="872" spans="1:25" customFormat="1" ht="15" customHeight="1" x14ac:dyDescent="0.25">
      <c r="A872" s="19">
        <v>2016</v>
      </c>
      <c r="B872" s="19" t="s">
        <v>23</v>
      </c>
      <c r="C872" s="19" t="s">
        <v>70</v>
      </c>
      <c r="D872" s="59" t="s">
        <v>25</v>
      </c>
      <c r="E872" s="20" t="s">
        <v>30</v>
      </c>
      <c r="F872" s="20" t="s">
        <v>27</v>
      </c>
      <c r="G872" s="20"/>
      <c r="H872" s="23" t="s">
        <v>31</v>
      </c>
      <c r="I872" s="20" t="s">
        <v>29</v>
      </c>
      <c r="J872" s="21" t="s">
        <v>38</v>
      </c>
      <c r="K872" s="20" t="s">
        <v>39</v>
      </c>
      <c r="L872" s="31"/>
      <c r="M872" s="20" t="s">
        <v>29</v>
      </c>
      <c r="N872" s="20" t="s">
        <v>29</v>
      </c>
      <c r="O872" s="20" t="s">
        <v>29</v>
      </c>
      <c r="P872" s="20" t="s">
        <v>29</v>
      </c>
      <c r="Q872" s="20" t="s">
        <v>29</v>
      </c>
      <c r="R872" s="20"/>
      <c r="S872" s="20" t="s">
        <v>29</v>
      </c>
      <c r="T872" s="20" t="s">
        <v>29</v>
      </c>
      <c r="U872" s="20" t="s">
        <v>31</v>
      </c>
      <c r="V872" s="20" t="s">
        <v>29</v>
      </c>
      <c r="W872" s="70" t="s">
        <v>29</v>
      </c>
      <c r="X872" s="68"/>
      <c r="Y872" s="64"/>
    </row>
    <row r="873" spans="1:25" customFormat="1" ht="15" customHeight="1" x14ac:dyDescent="0.25">
      <c r="A873" s="19">
        <v>2016</v>
      </c>
      <c r="B873" s="19" t="s">
        <v>23</v>
      </c>
      <c r="C873" s="19" t="s">
        <v>70</v>
      </c>
      <c r="D873" s="59" t="s">
        <v>32</v>
      </c>
      <c r="E873" s="20" t="s">
        <v>33</v>
      </c>
      <c r="F873" s="20" t="s">
        <v>27</v>
      </c>
      <c r="G873" s="20"/>
      <c r="H873" s="20" t="s">
        <v>33</v>
      </c>
      <c r="I873" s="20" t="s">
        <v>29</v>
      </c>
      <c r="J873" s="21" t="s">
        <v>38</v>
      </c>
      <c r="K873" s="20" t="s">
        <v>39</v>
      </c>
      <c r="L873" s="31"/>
      <c r="M873" s="20" t="s">
        <v>29</v>
      </c>
      <c r="N873" s="20" t="s">
        <v>29</v>
      </c>
      <c r="O873" s="20" t="s">
        <v>29</v>
      </c>
      <c r="P873" s="20" t="s">
        <v>29</v>
      </c>
      <c r="Q873" s="20" t="s">
        <v>29</v>
      </c>
      <c r="R873" s="20"/>
      <c r="S873" s="20" t="s">
        <v>29</v>
      </c>
      <c r="T873" s="20" t="s">
        <v>29</v>
      </c>
      <c r="U873" s="20" t="s">
        <v>33</v>
      </c>
      <c r="V873" s="20" t="s">
        <v>29</v>
      </c>
      <c r="W873" s="71"/>
      <c r="X873" s="68"/>
      <c r="Y873" s="64"/>
    </row>
    <row r="874" spans="1:25" customFormat="1" ht="15" customHeight="1" x14ac:dyDescent="0.25">
      <c r="A874" s="19">
        <v>2016</v>
      </c>
      <c r="B874" s="19" t="s">
        <v>23</v>
      </c>
      <c r="C874" s="19" t="s">
        <v>70</v>
      </c>
      <c r="D874" s="59" t="s">
        <v>34</v>
      </c>
      <c r="E874" s="20" t="s">
        <v>35</v>
      </c>
      <c r="F874" s="20" t="s">
        <v>27</v>
      </c>
      <c r="G874" s="20"/>
      <c r="H874" s="23" t="s">
        <v>42</v>
      </c>
      <c r="I874" s="20" t="s">
        <v>29</v>
      </c>
      <c r="J874" s="21" t="s">
        <v>38</v>
      </c>
      <c r="K874" s="20" t="s">
        <v>39</v>
      </c>
      <c r="L874" s="31"/>
      <c r="M874" s="20" t="s">
        <v>29</v>
      </c>
      <c r="N874" s="20" t="s">
        <v>29</v>
      </c>
      <c r="O874" s="20" t="s">
        <v>29</v>
      </c>
      <c r="P874" s="20" t="s">
        <v>29</v>
      </c>
      <c r="Q874" s="20" t="s">
        <v>29</v>
      </c>
      <c r="R874" s="20"/>
      <c r="S874" s="20" t="s">
        <v>29</v>
      </c>
      <c r="T874" s="20" t="s">
        <v>29</v>
      </c>
      <c r="U874" s="20" t="s">
        <v>42</v>
      </c>
      <c r="V874" s="20" t="s">
        <v>29</v>
      </c>
      <c r="W874" s="71"/>
      <c r="X874" s="68"/>
      <c r="Y874" s="64"/>
    </row>
    <row r="875" spans="1:25" customFormat="1" ht="15" customHeight="1" x14ac:dyDescent="0.25">
      <c r="A875" s="19">
        <v>2016</v>
      </c>
      <c r="B875" s="19" t="s">
        <v>23</v>
      </c>
      <c r="C875" s="19" t="s">
        <v>70</v>
      </c>
      <c r="D875" s="59" t="s">
        <v>44</v>
      </c>
      <c r="E875" s="20" t="s">
        <v>45</v>
      </c>
      <c r="F875" s="20" t="s">
        <v>27</v>
      </c>
      <c r="G875" s="20"/>
      <c r="H875" s="20" t="s">
        <v>65</v>
      </c>
      <c r="I875" s="20" t="s">
        <v>29</v>
      </c>
      <c r="J875" s="21" t="s">
        <v>38</v>
      </c>
      <c r="K875" s="20" t="s">
        <v>39</v>
      </c>
      <c r="L875" s="31"/>
      <c r="M875" s="20" t="s">
        <v>29</v>
      </c>
      <c r="N875" s="20" t="s">
        <v>29</v>
      </c>
      <c r="O875" s="20" t="s">
        <v>29</v>
      </c>
      <c r="P875" s="20" t="s">
        <v>29</v>
      </c>
      <c r="Q875" s="20" t="s">
        <v>29</v>
      </c>
      <c r="R875" s="20"/>
      <c r="S875" s="20" t="s">
        <v>29</v>
      </c>
      <c r="T875" s="20" t="s">
        <v>29</v>
      </c>
      <c r="U875" s="20" t="s">
        <v>66</v>
      </c>
      <c r="V875" s="20" t="s">
        <v>29</v>
      </c>
      <c r="W875" s="71"/>
      <c r="X875" s="68"/>
      <c r="Y875" s="64"/>
    </row>
    <row r="876" spans="1:25" customFormat="1" ht="15" customHeight="1" x14ac:dyDescent="0.25">
      <c r="A876" s="19">
        <v>2016</v>
      </c>
      <c r="B876" s="19" t="s">
        <v>23</v>
      </c>
      <c r="C876" s="19" t="s">
        <v>70</v>
      </c>
      <c r="D876" s="59" t="s">
        <v>51</v>
      </c>
      <c r="E876" s="20" t="s">
        <v>52</v>
      </c>
      <c r="F876" s="20" t="s">
        <v>27</v>
      </c>
      <c r="G876" s="20"/>
      <c r="H876" s="23" t="s">
        <v>52</v>
      </c>
      <c r="I876" s="20" t="s">
        <v>37</v>
      </c>
      <c r="J876" s="21" t="s">
        <v>38</v>
      </c>
      <c r="K876" s="20" t="s">
        <v>39</v>
      </c>
      <c r="L876" s="46" t="s">
        <v>396</v>
      </c>
      <c r="M876" s="20" t="s">
        <v>29</v>
      </c>
      <c r="N876" s="20" t="s">
        <v>29</v>
      </c>
      <c r="O876" s="20" t="s">
        <v>29</v>
      </c>
      <c r="P876" s="20" t="s">
        <v>29</v>
      </c>
      <c r="Q876" s="20" t="s">
        <v>29</v>
      </c>
      <c r="R876" s="20"/>
      <c r="S876" s="20" t="s">
        <v>29</v>
      </c>
      <c r="T876" s="20">
        <v>6</v>
      </c>
      <c r="U876" s="20" t="s">
        <v>52</v>
      </c>
      <c r="V876" s="20" t="s">
        <v>54</v>
      </c>
      <c r="W876" s="71"/>
      <c r="X876" s="68"/>
      <c r="Y876" s="64"/>
    </row>
    <row r="877" spans="1:25" customFormat="1" ht="15" customHeight="1" x14ac:dyDescent="0.25">
      <c r="A877" s="19">
        <v>2016</v>
      </c>
      <c r="B877" s="19" t="s">
        <v>23</v>
      </c>
      <c r="C877" s="19" t="s">
        <v>70</v>
      </c>
      <c r="D877" s="59" t="s">
        <v>55</v>
      </c>
      <c r="E877" s="20" t="s">
        <v>56</v>
      </c>
      <c r="F877" s="20" t="s">
        <v>27</v>
      </c>
      <c r="G877" s="20" t="s">
        <v>27</v>
      </c>
      <c r="H877" s="23" t="s">
        <v>57</v>
      </c>
      <c r="I877" s="20" t="s">
        <v>29</v>
      </c>
      <c r="J877" s="21" t="s">
        <v>38</v>
      </c>
      <c r="K877" s="20" t="s">
        <v>39</v>
      </c>
      <c r="L877" s="31"/>
      <c r="M877" s="20" t="s">
        <v>29</v>
      </c>
      <c r="N877" s="20" t="s">
        <v>29</v>
      </c>
      <c r="O877" s="20" t="s">
        <v>29</v>
      </c>
      <c r="P877" s="20" t="s">
        <v>29</v>
      </c>
      <c r="Q877" s="20" t="s">
        <v>29</v>
      </c>
      <c r="R877" s="20"/>
      <c r="S877" s="20" t="s">
        <v>29</v>
      </c>
      <c r="T877" s="20" t="s">
        <v>29</v>
      </c>
      <c r="U877" s="20" t="s">
        <v>57</v>
      </c>
      <c r="V877" s="20" t="s">
        <v>29</v>
      </c>
      <c r="W877" s="71"/>
      <c r="X877" s="68"/>
      <c r="Y877" s="64"/>
    </row>
    <row r="878" spans="1:25" customFormat="1" ht="15" customHeight="1" x14ac:dyDescent="0.25">
      <c r="A878" s="19">
        <v>2016</v>
      </c>
      <c r="B878" s="19" t="s">
        <v>23</v>
      </c>
      <c r="C878" s="19" t="s">
        <v>70</v>
      </c>
      <c r="D878" s="59" t="s">
        <v>58</v>
      </c>
      <c r="E878" s="20" t="s">
        <v>59</v>
      </c>
      <c r="F878" s="20" t="s">
        <v>27</v>
      </c>
      <c r="G878" s="20"/>
      <c r="H878" s="20" t="s">
        <v>59</v>
      </c>
      <c r="I878" s="20" t="s">
        <v>29</v>
      </c>
      <c r="J878" s="21" t="s">
        <v>38</v>
      </c>
      <c r="K878" s="20" t="s">
        <v>39</v>
      </c>
      <c r="L878" s="31"/>
      <c r="M878" s="20" t="s">
        <v>29</v>
      </c>
      <c r="N878" s="20" t="s">
        <v>29</v>
      </c>
      <c r="O878" s="20" t="s">
        <v>29</v>
      </c>
      <c r="P878" s="20" t="s">
        <v>29</v>
      </c>
      <c r="Q878" s="20" t="s">
        <v>29</v>
      </c>
      <c r="R878" s="20"/>
      <c r="S878" s="20" t="s">
        <v>29</v>
      </c>
      <c r="T878" s="20" t="s">
        <v>29</v>
      </c>
      <c r="U878" s="20" t="s">
        <v>59</v>
      </c>
      <c r="V878" s="20" t="s">
        <v>29</v>
      </c>
      <c r="W878" s="71"/>
      <c r="X878" s="68"/>
      <c r="Y878" s="64"/>
    </row>
    <row r="879" spans="1:25" customFormat="1" ht="15" customHeight="1" x14ac:dyDescent="0.25">
      <c r="A879" s="19">
        <v>2016</v>
      </c>
      <c r="B879" s="19" t="s">
        <v>23</v>
      </c>
      <c r="C879" s="19" t="s">
        <v>70</v>
      </c>
      <c r="D879" s="59" t="s">
        <v>60</v>
      </c>
      <c r="E879" s="20" t="s">
        <v>61</v>
      </c>
      <c r="F879" s="23" t="s">
        <v>349</v>
      </c>
      <c r="G879" s="20"/>
      <c r="H879" s="23" t="s">
        <v>397</v>
      </c>
      <c r="I879" s="20" t="s">
        <v>351</v>
      </c>
      <c r="J879" s="21" t="s">
        <v>38</v>
      </c>
      <c r="K879" s="20" t="s">
        <v>39</v>
      </c>
      <c r="L879" s="46" t="s">
        <v>398</v>
      </c>
      <c r="M879" s="25" t="s">
        <v>353</v>
      </c>
      <c r="N879" s="20" t="s">
        <v>29</v>
      </c>
      <c r="O879" s="25" t="s">
        <v>29</v>
      </c>
      <c r="P879" s="25" t="s">
        <v>29</v>
      </c>
      <c r="Q879" s="25" t="s">
        <v>29</v>
      </c>
      <c r="R879" s="21"/>
      <c r="S879" s="21"/>
      <c r="T879" s="20" t="s">
        <v>354</v>
      </c>
      <c r="U879" s="20" t="s">
        <v>62</v>
      </c>
      <c r="V879" s="20" t="s">
        <v>355</v>
      </c>
      <c r="W879" s="71"/>
      <c r="X879" s="68"/>
      <c r="Y879" s="64"/>
    </row>
    <row r="880" spans="1:25" customFormat="1" ht="15" customHeight="1" thickBot="1" x14ac:dyDescent="0.3">
      <c r="A880" s="4">
        <v>2016</v>
      </c>
      <c r="B880" s="4" t="s">
        <v>23</v>
      </c>
      <c r="C880" s="4" t="s">
        <v>70</v>
      </c>
      <c r="D880" s="60" t="s">
        <v>60</v>
      </c>
      <c r="E880" s="5" t="s">
        <v>61</v>
      </c>
      <c r="F880" s="7" t="s">
        <v>349</v>
      </c>
      <c r="G880" s="5"/>
      <c r="H880" s="7" t="s">
        <v>397</v>
      </c>
      <c r="I880" s="5" t="s">
        <v>351</v>
      </c>
      <c r="J880" s="6" t="s">
        <v>38</v>
      </c>
      <c r="K880" s="5" t="s">
        <v>39</v>
      </c>
      <c r="L880" s="12" t="s">
        <v>399</v>
      </c>
      <c r="M880" s="9" t="s">
        <v>353</v>
      </c>
      <c r="N880" s="5" t="s">
        <v>29</v>
      </c>
      <c r="O880" s="9" t="s">
        <v>29</v>
      </c>
      <c r="P880" s="9" t="s">
        <v>29</v>
      </c>
      <c r="Q880" s="9" t="s">
        <v>29</v>
      </c>
      <c r="R880" s="6"/>
      <c r="S880" s="6"/>
      <c r="T880" s="5" t="s">
        <v>354</v>
      </c>
      <c r="U880" s="5" t="s">
        <v>62</v>
      </c>
      <c r="V880" s="5" t="s">
        <v>357</v>
      </c>
      <c r="W880" s="71"/>
      <c r="X880" s="68"/>
      <c r="Y880" s="64"/>
    </row>
    <row r="881" spans="1:25" customFormat="1" ht="15" customHeight="1" x14ac:dyDescent="0.25">
      <c r="A881" s="19">
        <v>2016</v>
      </c>
      <c r="B881" s="19" t="s">
        <v>23</v>
      </c>
      <c r="C881" s="19" t="s">
        <v>71</v>
      </c>
      <c r="D881" s="59" t="s">
        <v>25</v>
      </c>
      <c r="E881" s="20" t="s">
        <v>26</v>
      </c>
      <c r="F881" s="20" t="s">
        <v>27</v>
      </c>
      <c r="G881" s="20"/>
      <c r="H881" s="23" t="s">
        <v>28</v>
      </c>
      <c r="I881" s="20" t="s">
        <v>29</v>
      </c>
      <c r="J881" s="21" t="s">
        <v>38</v>
      </c>
      <c r="K881" s="20" t="s">
        <v>39</v>
      </c>
      <c r="L881" s="31"/>
      <c r="M881" s="20" t="s">
        <v>29</v>
      </c>
      <c r="N881" s="20" t="s">
        <v>29</v>
      </c>
      <c r="O881" s="20" t="s">
        <v>29</v>
      </c>
      <c r="P881" s="20" t="s">
        <v>29</v>
      </c>
      <c r="Q881" s="20" t="s">
        <v>29</v>
      </c>
      <c r="R881" s="20"/>
      <c r="S881" s="20" t="s">
        <v>29</v>
      </c>
      <c r="T881" s="20" t="s">
        <v>29</v>
      </c>
      <c r="U881" s="20" t="s">
        <v>28</v>
      </c>
      <c r="V881" s="20" t="s">
        <v>29</v>
      </c>
      <c r="W881" s="71"/>
      <c r="X881" s="68"/>
      <c r="Y881" s="64"/>
    </row>
    <row r="882" spans="1:25" customFormat="1" ht="15" customHeight="1" x14ac:dyDescent="0.25">
      <c r="A882" s="19">
        <v>2016</v>
      </c>
      <c r="B882" s="19" t="s">
        <v>23</v>
      </c>
      <c r="C882" s="19" t="s">
        <v>71</v>
      </c>
      <c r="D882" s="59" t="s">
        <v>55</v>
      </c>
      <c r="E882" s="20" t="s">
        <v>30</v>
      </c>
      <c r="F882" s="23" t="s">
        <v>74</v>
      </c>
      <c r="G882" s="20"/>
      <c r="H882" s="23" t="s">
        <v>75</v>
      </c>
      <c r="I882" s="20" t="s">
        <v>76</v>
      </c>
      <c r="J882" s="24" t="s">
        <v>77</v>
      </c>
      <c r="K882" s="25" t="s">
        <v>78</v>
      </c>
      <c r="L882" s="46" t="s">
        <v>400</v>
      </c>
      <c r="M882" s="20" t="s">
        <v>29</v>
      </c>
      <c r="N882" s="20" t="s">
        <v>29</v>
      </c>
      <c r="O882" s="25" t="s">
        <v>29</v>
      </c>
      <c r="P882" s="25" t="s">
        <v>80</v>
      </c>
      <c r="Q882" s="1" t="s">
        <v>392</v>
      </c>
      <c r="R882" s="20"/>
      <c r="S882" s="20"/>
      <c r="T882" s="20">
        <v>13</v>
      </c>
      <c r="U882" s="20" t="s">
        <v>75</v>
      </c>
      <c r="V882" s="20" t="s">
        <v>82</v>
      </c>
      <c r="W882" t="s">
        <v>83</v>
      </c>
      <c r="X882" s="68"/>
      <c r="Y882" s="64"/>
    </row>
    <row r="883" spans="1:25" customFormat="1" ht="15" customHeight="1" x14ac:dyDescent="0.25">
      <c r="A883" s="19">
        <v>2016</v>
      </c>
      <c r="B883" s="19" t="s">
        <v>23</v>
      </c>
      <c r="C883" s="19" t="s">
        <v>71</v>
      </c>
      <c r="D883" s="59" t="s">
        <v>32</v>
      </c>
      <c r="E883" s="20" t="s">
        <v>33</v>
      </c>
      <c r="F883" s="20" t="s">
        <v>27</v>
      </c>
      <c r="G883" s="20"/>
      <c r="H883" s="20" t="s">
        <v>33</v>
      </c>
      <c r="I883" s="20" t="s">
        <v>29</v>
      </c>
      <c r="J883" s="21" t="s">
        <v>38</v>
      </c>
      <c r="K883" s="20" t="s">
        <v>39</v>
      </c>
      <c r="L883" s="31"/>
      <c r="M883" s="20" t="s">
        <v>29</v>
      </c>
      <c r="N883" s="20" t="s">
        <v>29</v>
      </c>
      <c r="O883" s="20" t="s">
        <v>29</v>
      </c>
      <c r="P883" s="20" t="s">
        <v>29</v>
      </c>
      <c r="Q883" s="20" t="s">
        <v>29</v>
      </c>
      <c r="R883" s="20"/>
      <c r="S883" s="20" t="s">
        <v>29</v>
      </c>
      <c r="T883" s="20" t="s">
        <v>29</v>
      </c>
      <c r="U883" s="20" t="s">
        <v>33</v>
      </c>
      <c r="V883" s="20" t="s">
        <v>29</v>
      </c>
      <c r="W883" s="71"/>
      <c r="X883" s="68"/>
      <c r="Y883" s="64"/>
    </row>
    <row r="884" spans="1:25" customFormat="1" ht="15" customHeight="1" x14ac:dyDescent="0.25">
      <c r="A884" s="19">
        <v>2016</v>
      </c>
      <c r="B884" s="19" t="s">
        <v>23</v>
      </c>
      <c r="C884" s="19" t="s">
        <v>71</v>
      </c>
      <c r="D884" s="59" t="s">
        <v>34</v>
      </c>
      <c r="E884" s="20" t="s">
        <v>35</v>
      </c>
      <c r="F884" s="23" t="s">
        <v>172</v>
      </c>
      <c r="G884" s="23"/>
      <c r="H884" s="23" t="s">
        <v>36</v>
      </c>
      <c r="I884" s="20" t="s">
        <v>145</v>
      </c>
      <c r="J884" s="21" t="s">
        <v>38</v>
      </c>
      <c r="K884" s="20" t="s">
        <v>39</v>
      </c>
      <c r="L884" s="46" t="s">
        <v>401</v>
      </c>
      <c r="M884" s="20" t="s">
        <v>29</v>
      </c>
      <c r="N884" s="20" t="s">
        <v>29</v>
      </c>
      <c r="O884" s="20" t="s">
        <v>29</v>
      </c>
      <c r="P884" s="20" t="s">
        <v>29</v>
      </c>
      <c r="Q884" s="20" t="s">
        <v>29</v>
      </c>
      <c r="R884" s="20"/>
      <c r="S884" s="20" t="s">
        <v>29</v>
      </c>
      <c r="T884" s="20" t="s">
        <v>41</v>
      </c>
      <c r="U884" s="20" t="s">
        <v>42</v>
      </c>
      <c r="V884" s="20" t="s">
        <v>43</v>
      </c>
      <c r="W884" s="71"/>
      <c r="X884" s="68"/>
      <c r="Y884" s="64"/>
    </row>
    <row r="885" spans="1:25" customFormat="1" ht="15" customHeight="1" x14ac:dyDescent="0.25">
      <c r="A885" s="19">
        <v>2016</v>
      </c>
      <c r="B885" s="19" t="s">
        <v>23</v>
      </c>
      <c r="C885" s="19" t="s">
        <v>71</v>
      </c>
      <c r="D885" s="59" t="s">
        <v>44</v>
      </c>
      <c r="E885" s="20" t="s">
        <v>45</v>
      </c>
      <c r="F885" s="23" t="s">
        <v>144</v>
      </c>
      <c r="G885" s="23"/>
      <c r="H885" s="23" t="s">
        <v>46</v>
      </c>
      <c r="I885" s="20" t="s">
        <v>145</v>
      </c>
      <c r="J885" s="21" t="s">
        <v>38</v>
      </c>
      <c r="K885" s="20" t="s">
        <v>39</v>
      </c>
      <c r="L885" s="46" t="s">
        <v>402</v>
      </c>
      <c r="M885" s="20" t="s">
        <v>29</v>
      </c>
      <c r="N885" s="20" t="s">
        <v>29</v>
      </c>
      <c r="O885" s="20" t="s">
        <v>29</v>
      </c>
      <c r="P885" s="20" t="s">
        <v>29</v>
      </c>
      <c r="Q885" s="20" t="s">
        <v>29</v>
      </c>
      <c r="R885" s="20"/>
      <c r="S885" s="20" t="s">
        <v>29</v>
      </c>
      <c r="T885" s="20" t="s">
        <v>48</v>
      </c>
      <c r="U885" s="20" t="s">
        <v>49</v>
      </c>
      <c r="V885" s="20" t="s">
        <v>186</v>
      </c>
      <c r="W885" s="71"/>
      <c r="X885" s="68"/>
      <c r="Y885" s="64"/>
    </row>
    <row r="886" spans="1:25" customFormat="1" ht="15" customHeight="1" x14ac:dyDescent="0.25">
      <c r="A886" s="19">
        <v>2016</v>
      </c>
      <c r="B886" s="19" t="s">
        <v>23</v>
      </c>
      <c r="C886" s="19" t="s">
        <v>71</v>
      </c>
      <c r="D886" s="59" t="s">
        <v>44</v>
      </c>
      <c r="E886" s="20" t="s">
        <v>45</v>
      </c>
      <c r="F886" s="23" t="s">
        <v>144</v>
      </c>
      <c r="G886" s="23"/>
      <c r="H886" s="23" t="s">
        <v>46</v>
      </c>
      <c r="I886" s="20" t="s">
        <v>145</v>
      </c>
      <c r="J886" s="21" t="s">
        <v>38</v>
      </c>
      <c r="K886" s="20" t="s">
        <v>39</v>
      </c>
      <c r="L886" s="11" t="s">
        <v>403</v>
      </c>
      <c r="M886" s="20" t="s">
        <v>29</v>
      </c>
      <c r="N886" s="20" t="s">
        <v>29</v>
      </c>
      <c r="O886" s="20" t="s">
        <v>29</v>
      </c>
      <c r="P886" s="20" t="s">
        <v>29</v>
      </c>
      <c r="Q886" s="20" t="s">
        <v>29</v>
      </c>
      <c r="R886" s="20"/>
      <c r="S886" s="20" t="s">
        <v>29</v>
      </c>
      <c r="T886" s="20" t="s">
        <v>48</v>
      </c>
      <c r="U886" s="20" t="s">
        <v>49</v>
      </c>
      <c r="V886" s="20" t="s">
        <v>50</v>
      </c>
      <c r="W886" s="71"/>
      <c r="X886" s="68"/>
      <c r="Y886" s="64"/>
    </row>
    <row r="887" spans="1:25" customFormat="1" ht="15" customHeight="1" x14ac:dyDescent="0.25">
      <c r="A887" s="19">
        <v>2016</v>
      </c>
      <c r="B887" s="19" t="s">
        <v>23</v>
      </c>
      <c r="C887" s="19" t="s">
        <v>71</v>
      </c>
      <c r="D887" s="59" t="s">
        <v>51</v>
      </c>
      <c r="E887" s="20" t="s">
        <v>52</v>
      </c>
      <c r="F887" s="20" t="s">
        <v>27</v>
      </c>
      <c r="G887" s="20"/>
      <c r="H887" s="23" t="s">
        <v>52</v>
      </c>
      <c r="I887" s="20" t="s">
        <v>37</v>
      </c>
      <c r="J887" s="21" t="s">
        <v>38</v>
      </c>
      <c r="K887" s="20" t="s">
        <v>39</v>
      </c>
      <c r="L887" s="46" t="s">
        <v>404</v>
      </c>
      <c r="M887" s="20" t="s">
        <v>29</v>
      </c>
      <c r="N887" s="20" t="s">
        <v>29</v>
      </c>
      <c r="O887" s="20" t="s">
        <v>29</v>
      </c>
      <c r="P887" s="20" t="s">
        <v>29</v>
      </c>
      <c r="Q887" s="20" t="s">
        <v>29</v>
      </c>
      <c r="R887" s="20"/>
      <c r="S887" s="20" t="s">
        <v>29</v>
      </c>
      <c r="T887" s="20">
        <v>6</v>
      </c>
      <c r="U887" s="20" t="s">
        <v>52</v>
      </c>
      <c r="V887" s="20" t="s">
        <v>54</v>
      </c>
      <c r="W887" s="71"/>
      <c r="X887" s="68"/>
      <c r="Y887" s="64"/>
    </row>
    <row r="888" spans="1:25" customFormat="1" ht="15" customHeight="1" x14ac:dyDescent="0.25">
      <c r="A888" s="19">
        <v>2016</v>
      </c>
      <c r="B888" s="19" t="s">
        <v>23</v>
      </c>
      <c r="C888" s="19" t="s">
        <v>71</v>
      </c>
      <c r="D888" s="59" t="s">
        <v>55</v>
      </c>
      <c r="E888" s="20" t="s">
        <v>56</v>
      </c>
      <c r="F888" s="23" t="s">
        <v>86</v>
      </c>
      <c r="G888" s="20" t="s">
        <v>87</v>
      </c>
      <c r="H888" s="23" t="s">
        <v>88</v>
      </c>
      <c r="I888" s="20" t="s">
        <v>76</v>
      </c>
      <c r="J888" s="24" t="s">
        <v>77</v>
      </c>
      <c r="K888" s="25" t="s">
        <v>78</v>
      </c>
      <c r="L888" s="46" t="s">
        <v>405</v>
      </c>
      <c r="M888" s="20" t="s">
        <v>29</v>
      </c>
      <c r="N888" s="20" t="s">
        <v>29</v>
      </c>
      <c r="O888" s="25" t="s">
        <v>29</v>
      </c>
      <c r="P888" s="25" t="s">
        <v>80</v>
      </c>
      <c r="Q888" s="1" t="s">
        <v>392</v>
      </c>
      <c r="R888" s="20"/>
      <c r="S888" s="20"/>
      <c r="T888" s="20" t="s">
        <v>41</v>
      </c>
      <c r="U888" s="20" t="s">
        <v>88</v>
      </c>
      <c r="V888" s="20" t="s">
        <v>90</v>
      </c>
      <c r="W888" s="71"/>
      <c r="X888" s="68"/>
      <c r="Y888" s="64"/>
    </row>
    <row r="889" spans="1:25" customFormat="1" ht="15" customHeight="1" x14ac:dyDescent="0.25">
      <c r="A889" s="19">
        <v>2016</v>
      </c>
      <c r="B889" s="19" t="s">
        <v>23</v>
      </c>
      <c r="C889" s="19" t="s">
        <v>71</v>
      </c>
      <c r="D889" s="59" t="s">
        <v>55</v>
      </c>
      <c r="E889" s="20" t="s">
        <v>56</v>
      </c>
      <c r="F889" s="23" t="s">
        <v>86</v>
      </c>
      <c r="G889" s="20" t="s">
        <v>87</v>
      </c>
      <c r="H889" s="23" t="s">
        <v>88</v>
      </c>
      <c r="I889" s="20" t="s">
        <v>76</v>
      </c>
      <c r="J889" s="24" t="s">
        <v>77</v>
      </c>
      <c r="K889" s="25" t="s">
        <v>78</v>
      </c>
      <c r="L889" s="11" t="s">
        <v>406</v>
      </c>
      <c r="M889" s="20" t="s">
        <v>29</v>
      </c>
      <c r="N889" s="20" t="s">
        <v>29</v>
      </c>
      <c r="O889" s="25" t="s">
        <v>29</v>
      </c>
      <c r="P889" s="25" t="s">
        <v>80</v>
      </c>
      <c r="Q889" s="1" t="s">
        <v>392</v>
      </c>
      <c r="R889" s="20"/>
      <c r="S889" s="20"/>
      <c r="T889" s="20" t="s">
        <v>41</v>
      </c>
      <c r="U889" s="20" t="s">
        <v>88</v>
      </c>
      <c r="V889" s="20" t="s">
        <v>300</v>
      </c>
      <c r="W889" s="71"/>
      <c r="X889" s="68"/>
      <c r="Y889" s="64"/>
    </row>
    <row r="890" spans="1:25" customFormat="1" ht="15" customHeight="1" x14ac:dyDescent="0.25">
      <c r="A890" s="19">
        <v>2016</v>
      </c>
      <c r="B890" s="19" t="s">
        <v>23</v>
      </c>
      <c r="C890" s="19" t="s">
        <v>71</v>
      </c>
      <c r="D890" s="59" t="s">
        <v>58</v>
      </c>
      <c r="E890" s="20" t="s">
        <v>59</v>
      </c>
      <c r="F890" s="20" t="s">
        <v>27</v>
      </c>
      <c r="G890" s="20"/>
      <c r="H890" s="20" t="s">
        <v>59</v>
      </c>
      <c r="I890" s="20" t="s">
        <v>29</v>
      </c>
      <c r="J890" s="21" t="s">
        <v>38</v>
      </c>
      <c r="K890" s="20" t="s">
        <v>39</v>
      </c>
      <c r="L890" s="31"/>
      <c r="M890" s="20" t="s">
        <v>29</v>
      </c>
      <c r="N890" s="20" t="s">
        <v>29</v>
      </c>
      <c r="O890" s="20" t="s">
        <v>29</v>
      </c>
      <c r="P890" s="20" t="s">
        <v>29</v>
      </c>
      <c r="Q890" s="20" t="s">
        <v>29</v>
      </c>
      <c r="R890" s="20"/>
      <c r="S890" s="20" t="s">
        <v>29</v>
      </c>
      <c r="T890" s="20" t="s">
        <v>29</v>
      </c>
      <c r="U890" s="20" t="s">
        <v>59</v>
      </c>
      <c r="V890" s="20" t="s">
        <v>29</v>
      </c>
      <c r="W890" s="71"/>
      <c r="X890" s="68"/>
      <c r="Y890" s="64"/>
    </row>
    <row r="891" spans="1:25" customFormat="1" ht="15" customHeight="1" thickBot="1" x14ac:dyDescent="0.3">
      <c r="A891" s="4">
        <v>2016</v>
      </c>
      <c r="B891" s="4" t="s">
        <v>23</v>
      </c>
      <c r="C891" s="4" t="s">
        <v>71</v>
      </c>
      <c r="D891" s="60" t="s">
        <v>60</v>
      </c>
      <c r="E891" s="5" t="s">
        <v>61</v>
      </c>
      <c r="F891" s="5" t="s">
        <v>27</v>
      </c>
      <c r="G891" s="5"/>
      <c r="H891" s="7" t="s">
        <v>62</v>
      </c>
      <c r="I891" s="5" t="s">
        <v>29</v>
      </c>
      <c r="J891" s="6" t="s">
        <v>38</v>
      </c>
      <c r="K891" s="5" t="s">
        <v>39</v>
      </c>
      <c r="L891" s="32"/>
      <c r="M891" s="5" t="s">
        <v>29</v>
      </c>
      <c r="N891" s="5" t="s">
        <v>29</v>
      </c>
      <c r="O891" s="5" t="s">
        <v>29</v>
      </c>
      <c r="P891" s="5" t="s">
        <v>29</v>
      </c>
      <c r="Q891" s="5" t="s">
        <v>29</v>
      </c>
      <c r="R891" s="5"/>
      <c r="S891" s="5" t="s">
        <v>29</v>
      </c>
      <c r="T891" s="5" t="s">
        <v>29</v>
      </c>
      <c r="U891" s="5" t="s">
        <v>62</v>
      </c>
      <c r="V891" s="5" t="s">
        <v>29</v>
      </c>
      <c r="W891" s="71"/>
      <c r="X891" s="68"/>
      <c r="Y891" s="64"/>
    </row>
    <row r="892" spans="1:25" customFormat="1" ht="15" customHeight="1" x14ac:dyDescent="0.25">
      <c r="A892" s="19">
        <v>2016</v>
      </c>
      <c r="B892" s="19" t="s">
        <v>23</v>
      </c>
      <c r="C892" s="19" t="s">
        <v>73</v>
      </c>
      <c r="D892" s="59" t="s">
        <v>25</v>
      </c>
      <c r="E892" s="20" t="s">
        <v>26</v>
      </c>
      <c r="F892" s="20" t="s">
        <v>27</v>
      </c>
      <c r="G892" s="20"/>
      <c r="H892" s="23" t="s">
        <v>28</v>
      </c>
      <c r="I892" s="20" t="s">
        <v>29</v>
      </c>
      <c r="J892" s="21" t="s">
        <v>38</v>
      </c>
      <c r="K892" s="20" t="s">
        <v>39</v>
      </c>
      <c r="L892" s="31"/>
      <c r="M892" s="20" t="s">
        <v>29</v>
      </c>
      <c r="N892" s="20" t="s">
        <v>29</v>
      </c>
      <c r="O892" s="20" t="s">
        <v>29</v>
      </c>
      <c r="P892" s="20" t="s">
        <v>29</v>
      </c>
      <c r="Q892" s="20" t="s">
        <v>29</v>
      </c>
      <c r="R892" s="20"/>
      <c r="S892" s="20" t="s">
        <v>29</v>
      </c>
      <c r="T892" s="20" t="s">
        <v>29</v>
      </c>
      <c r="U892" s="20" t="s">
        <v>28</v>
      </c>
      <c r="V892" s="20" t="s">
        <v>29</v>
      </c>
      <c r="W892" s="71"/>
      <c r="X892" s="68"/>
      <c r="Y892" s="64"/>
    </row>
    <row r="893" spans="1:25" customFormat="1" ht="15" customHeight="1" x14ac:dyDescent="0.25">
      <c r="A893" s="19">
        <v>2016</v>
      </c>
      <c r="B893" s="19" t="s">
        <v>23</v>
      </c>
      <c r="C893" s="19" t="s">
        <v>73</v>
      </c>
      <c r="D893" s="59" t="s">
        <v>55</v>
      </c>
      <c r="E893" s="20" t="s">
        <v>30</v>
      </c>
      <c r="F893" s="23" t="s">
        <v>74</v>
      </c>
      <c r="G893" s="20"/>
      <c r="H893" s="23" t="s">
        <v>75</v>
      </c>
      <c r="I893" s="20" t="s">
        <v>76</v>
      </c>
      <c r="J893" s="24" t="s">
        <v>77</v>
      </c>
      <c r="K893" s="25" t="s">
        <v>78</v>
      </c>
      <c r="L893" s="46" t="s">
        <v>407</v>
      </c>
      <c r="M893" s="20" t="s">
        <v>29</v>
      </c>
      <c r="N893" s="20" t="s">
        <v>29</v>
      </c>
      <c r="O893" s="25" t="s">
        <v>29</v>
      </c>
      <c r="P893" s="25" t="s">
        <v>80</v>
      </c>
      <c r="Q893" s="1" t="s">
        <v>392</v>
      </c>
      <c r="R893" s="20"/>
      <c r="S893" s="20"/>
      <c r="T893" s="20">
        <v>13</v>
      </c>
      <c r="U893" s="20" t="s">
        <v>75</v>
      </c>
      <c r="V893" s="20" t="s">
        <v>82</v>
      </c>
      <c r="W893" s="70" t="s">
        <v>83</v>
      </c>
      <c r="X893" s="68"/>
      <c r="Y893" s="64"/>
    </row>
    <row r="894" spans="1:25" customFormat="1" ht="15" customHeight="1" x14ac:dyDescent="0.25">
      <c r="A894" s="19">
        <v>2016</v>
      </c>
      <c r="B894" s="19" t="s">
        <v>23</v>
      </c>
      <c r="C894" s="19" t="s">
        <v>73</v>
      </c>
      <c r="D894" s="59" t="s">
        <v>32</v>
      </c>
      <c r="E894" s="20" t="s">
        <v>33</v>
      </c>
      <c r="F894" s="20" t="s">
        <v>27</v>
      </c>
      <c r="G894" s="20"/>
      <c r="H894" s="20" t="s">
        <v>33</v>
      </c>
      <c r="I894" s="20" t="s">
        <v>29</v>
      </c>
      <c r="J894" s="21" t="s">
        <v>38</v>
      </c>
      <c r="K894" s="20" t="s">
        <v>39</v>
      </c>
      <c r="L894" s="31"/>
      <c r="M894" s="20" t="s">
        <v>29</v>
      </c>
      <c r="N894" s="20" t="s">
        <v>29</v>
      </c>
      <c r="O894" s="20" t="s">
        <v>29</v>
      </c>
      <c r="P894" s="20" t="s">
        <v>29</v>
      </c>
      <c r="Q894" s="20" t="s">
        <v>29</v>
      </c>
      <c r="R894" s="20"/>
      <c r="S894" s="20" t="s">
        <v>29</v>
      </c>
      <c r="T894" s="20" t="s">
        <v>29</v>
      </c>
      <c r="U894" s="20" t="s">
        <v>33</v>
      </c>
      <c r="V894" s="20" t="s">
        <v>29</v>
      </c>
      <c r="W894" s="71"/>
      <c r="X894" s="68"/>
      <c r="Y894" s="64"/>
    </row>
    <row r="895" spans="1:25" customFormat="1" ht="15" customHeight="1" x14ac:dyDescent="0.25">
      <c r="A895" s="19">
        <v>2016</v>
      </c>
      <c r="B895" s="19" t="s">
        <v>23</v>
      </c>
      <c r="C895" s="19" t="s">
        <v>73</v>
      </c>
      <c r="D895" s="59" t="s">
        <v>34</v>
      </c>
      <c r="E895" s="20" t="s">
        <v>35</v>
      </c>
      <c r="F895" s="20" t="s">
        <v>27</v>
      </c>
      <c r="G895" s="20"/>
      <c r="H895" s="23" t="s">
        <v>36</v>
      </c>
      <c r="I895" s="20" t="s">
        <v>37</v>
      </c>
      <c r="J895" s="21" t="s">
        <v>38</v>
      </c>
      <c r="K895" s="20" t="s">
        <v>39</v>
      </c>
      <c r="L895" s="46" t="s">
        <v>408</v>
      </c>
      <c r="M895" s="20" t="s">
        <v>29</v>
      </c>
      <c r="N895" s="20" t="s">
        <v>29</v>
      </c>
      <c r="O895" s="20" t="s">
        <v>29</v>
      </c>
      <c r="P895" s="20" t="s">
        <v>29</v>
      </c>
      <c r="Q895" s="20" t="s">
        <v>29</v>
      </c>
      <c r="R895" s="20"/>
      <c r="S895" s="20" t="s">
        <v>29</v>
      </c>
      <c r="T895" s="20" t="s">
        <v>41</v>
      </c>
      <c r="U895" s="20" t="s">
        <v>42</v>
      </c>
      <c r="V895" s="20" t="s">
        <v>43</v>
      </c>
      <c r="W895" s="71"/>
      <c r="X895" s="68"/>
      <c r="Y895" s="64"/>
    </row>
    <row r="896" spans="1:25" customFormat="1" ht="15" customHeight="1" x14ac:dyDescent="0.25">
      <c r="A896" s="19">
        <v>2016</v>
      </c>
      <c r="B896" s="19" t="s">
        <v>23</v>
      </c>
      <c r="C896" s="19" t="s">
        <v>73</v>
      </c>
      <c r="D896" s="59" t="s">
        <v>44</v>
      </c>
      <c r="E896" s="20" t="s">
        <v>45</v>
      </c>
      <c r="F896" s="23" t="s">
        <v>144</v>
      </c>
      <c r="G896" s="23"/>
      <c r="H896" s="23" t="s">
        <v>46</v>
      </c>
      <c r="I896" s="20" t="s">
        <v>145</v>
      </c>
      <c r="J896" s="21" t="s">
        <v>38</v>
      </c>
      <c r="K896" s="20" t="s">
        <v>39</v>
      </c>
      <c r="L896" s="46" t="s">
        <v>409</v>
      </c>
      <c r="M896" s="20" t="s">
        <v>29</v>
      </c>
      <c r="N896" s="20" t="s">
        <v>29</v>
      </c>
      <c r="O896" s="20" t="s">
        <v>29</v>
      </c>
      <c r="P896" s="20" t="s">
        <v>29</v>
      </c>
      <c r="Q896" s="20" t="s">
        <v>29</v>
      </c>
      <c r="R896" s="20"/>
      <c r="S896" s="20" t="s">
        <v>29</v>
      </c>
      <c r="T896" s="20" t="s">
        <v>48</v>
      </c>
      <c r="U896" s="20" t="s">
        <v>49</v>
      </c>
      <c r="V896" s="20" t="s">
        <v>50</v>
      </c>
      <c r="W896" s="71"/>
      <c r="X896" s="68"/>
      <c r="Y896" s="64"/>
    </row>
    <row r="897" spans="1:25" customFormat="1" ht="15" customHeight="1" x14ac:dyDescent="0.25">
      <c r="A897" s="19">
        <v>2016</v>
      </c>
      <c r="B897" s="19" t="s">
        <v>23</v>
      </c>
      <c r="C897" s="19" t="s">
        <v>73</v>
      </c>
      <c r="D897" s="59" t="s">
        <v>51</v>
      </c>
      <c r="E897" s="20" t="s">
        <v>52</v>
      </c>
      <c r="F897" s="20" t="s">
        <v>27</v>
      </c>
      <c r="G897" s="20"/>
      <c r="H897" s="23" t="s">
        <v>52</v>
      </c>
      <c r="I897" s="20" t="s">
        <v>37</v>
      </c>
      <c r="J897" s="21" t="s">
        <v>38</v>
      </c>
      <c r="K897" s="20" t="s">
        <v>39</v>
      </c>
      <c r="L897" s="46" t="s">
        <v>410</v>
      </c>
      <c r="M897" s="20" t="s">
        <v>29</v>
      </c>
      <c r="N897" s="20" t="s">
        <v>29</v>
      </c>
      <c r="O897" s="20" t="s">
        <v>29</v>
      </c>
      <c r="P897" s="20" t="s">
        <v>29</v>
      </c>
      <c r="Q897" s="20" t="s">
        <v>29</v>
      </c>
      <c r="R897" s="20"/>
      <c r="S897" s="20" t="s">
        <v>29</v>
      </c>
      <c r="T897" s="20">
        <v>6</v>
      </c>
      <c r="U897" s="20" t="s">
        <v>52</v>
      </c>
      <c r="V897" s="20" t="s">
        <v>54</v>
      </c>
      <c r="W897" s="71"/>
      <c r="X897" s="68"/>
      <c r="Y897" s="64"/>
    </row>
    <row r="898" spans="1:25" customFormat="1" ht="15" customHeight="1" x14ac:dyDescent="0.25">
      <c r="A898" s="19">
        <v>2016</v>
      </c>
      <c r="B898" s="19" t="s">
        <v>23</v>
      </c>
      <c r="C898" s="19" t="s">
        <v>73</v>
      </c>
      <c r="D898" s="59" t="s">
        <v>55</v>
      </c>
      <c r="E898" s="20" t="s">
        <v>56</v>
      </c>
      <c r="F898" s="23" t="s">
        <v>86</v>
      </c>
      <c r="G898" s="20" t="s">
        <v>87</v>
      </c>
      <c r="H898" s="23" t="s">
        <v>88</v>
      </c>
      <c r="I898" s="20" t="s">
        <v>76</v>
      </c>
      <c r="J898" s="24" t="s">
        <v>77</v>
      </c>
      <c r="K898" s="25" t="s">
        <v>78</v>
      </c>
      <c r="L898" s="46" t="s">
        <v>411</v>
      </c>
      <c r="M898" s="20" t="s">
        <v>29</v>
      </c>
      <c r="N898" s="20" t="s">
        <v>29</v>
      </c>
      <c r="O898" s="25" t="s">
        <v>29</v>
      </c>
      <c r="P898" s="25" t="s">
        <v>80</v>
      </c>
      <c r="Q898" s="1" t="s">
        <v>392</v>
      </c>
      <c r="R898" s="20"/>
      <c r="S898" s="20"/>
      <c r="T898" s="20" t="s">
        <v>41</v>
      </c>
      <c r="U898" s="20" t="s">
        <v>88</v>
      </c>
      <c r="V898" s="20" t="s">
        <v>90</v>
      </c>
      <c r="W898" s="71"/>
      <c r="X898" s="68"/>
      <c r="Y898" s="64"/>
    </row>
    <row r="899" spans="1:25" customFormat="1" ht="15" customHeight="1" x14ac:dyDescent="0.25">
      <c r="A899" s="19">
        <v>2016</v>
      </c>
      <c r="B899" s="19" t="s">
        <v>23</v>
      </c>
      <c r="C899" s="19" t="s">
        <v>73</v>
      </c>
      <c r="D899" s="59" t="s">
        <v>58</v>
      </c>
      <c r="E899" s="20" t="s">
        <v>59</v>
      </c>
      <c r="F899" s="20" t="s">
        <v>27</v>
      </c>
      <c r="G899" s="20"/>
      <c r="H899" s="20" t="s">
        <v>59</v>
      </c>
      <c r="I899" s="20" t="s">
        <v>29</v>
      </c>
      <c r="J899" s="21" t="s">
        <v>38</v>
      </c>
      <c r="K899" s="20" t="s">
        <v>39</v>
      </c>
      <c r="L899" s="31"/>
      <c r="M899" s="20" t="s">
        <v>29</v>
      </c>
      <c r="N899" s="20" t="s">
        <v>29</v>
      </c>
      <c r="O899" s="20" t="s">
        <v>29</v>
      </c>
      <c r="P899" s="20" t="s">
        <v>29</v>
      </c>
      <c r="Q899" s="20" t="s">
        <v>29</v>
      </c>
      <c r="R899" s="20"/>
      <c r="S899" s="20" t="s">
        <v>29</v>
      </c>
      <c r="T899" s="20" t="s">
        <v>29</v>
      </c>
      <c r="U899" s="20" t="s">
        <v>59</v>
      </c>
      <c r="V899" s="20" t="s">
        <v>29</v>
      </c>
      <c r="W899" s="71"/>
      <c r="X899" s="68"/>
      <c r="Y899" s="64"/>
    </row>
    <row r="900" spans="1:25" customFormat="1" ht="15" customHeight="1" thickBot="1" x14ac:dyDescent="0.3">
      <c r="A900" s="4">
        <v>2016</v>
      </c>
      <c r="B900" s="4" t="s">
        <v>23</v>
      </c>
      <c r="C900" s="4" t="s">
        <v>73</v>
      </c>
      <c r="D900" s="60" t="s">
        <v>60</v>
      </c>
      <c r="E900" s="5" t="s">
        <v>61</v>
      </c>
      <c r="F900" s="5" t="s">
        <v>27</v>
      </c>
      <c r="G900" s="5"/>
      <c r="H900" s="7" t="s">
        <v>62</v>
      </c>
      <c r="I900" s="5" t="s">
        <v>29</v>
      </c>
      <c r="J900" s="6" t="s">
        <v>38</v>
      </c>
      <c r="K900" s="5" t="s">
        <v>39</v>
      </c>
      <c r="L900" s="32"/>
      <c r="M900" s="5" t="s">
        <v>29</v>
      </c>
      <c r="N900" s="5" t="s">
        <v>29</v>
      </c>
      <c r="O900" s="5" t="s">
        <v>29</v>
      </c>
      <c r="P900" s="5" t="s">
        <v>29</v>
      </c>
      <c r="Q900" s="5" t="s">
        <v>29</v>
      </c>
      <c r="R900" s="5"/>
      <c r="S900" s="5" t="s">
        <v>29</v>
      </c>
      <c r="T900" s="5" t="s">
        <v>29</v>
      </c>
      <c r="U900" s="5" t="s">
        <v>62</v>
      </c>
      <c r="V900" s="5" t="s">
        <v>29</v>
      </c>
      <c r="W900" s="71"/>
      <c r="X900" s="68"/>
      <c r="Y900" s="64"/>
    </row>
    <row r="901" spans="1:25" customFormat="1" ht="15" customHeight="1" x14ac:dyDescent="0.25">
      <c r="A901" s="19">
        <v>2016</v>
      </c>
      <c r="B901" s="19" t="s">
        <v>23</v>
      </c>
      <c r="C901" s="19" t="s">
        <v>91</v>
      </c>
      <c r="D901" s="59" t="s">
        <v>25</v>
      </c>
      <c r="E901" s="20" t="s">
        <v>26</v>
      </c>
      <c r="F901" s="20" t="s">
        <v>27</v>
      </c>
      <c r="G901" s="20"/>
      <c r="H901" s="23" t="s">
        <v>28</v>
      </c>
      <c r="I901" s="20" t="s">
        <v>29</v>
      </c>
      <c r="J901" s="21" t="s">
        <v>38</v>
      </c>
      <c r="K901" s="20" t="s">
        <v>39</v>
      </c>
      <c r="L901" s="31"/>
      <c r="M901" s="20" t="s">
        <v>29</v>
      </c>
      <c r="N901" s="20" t="s">
        <v>29</v>
      </c>
      <c r="O901" s="20" t="s">
        <v>29</v>
      </c>
      <c r="P901" s="20" t="s">
        <v>29</v>
      </c>
      <c r="Q901" s="20" t="s">
        <v>29</v>
      </c>
      <c r="R901" s="20"/>
      <c r="S901" s="20" t="s">
        <v>29</v>
      </c>
      <c r="T901" s="20" t="s">
        <v>29</v>
      </c>
      <c r="U901" s="20" t="s">
        <v>28</v>
      </c>
      <c r="V901" s="20" t="s">
        <v>29</v>
      </c>
      <c r="W901" s="71"/>
      <c r="X901" s="68"/>
      <c r="Y901" s="64"/>
    </row>
    <row r="902" spans="1:25" customFormat="1" ht="15" customHeight="1" x14ac:dyDescent="0.25">
      <c r="A902" s="19">
        <v>2016</v>
      </c>
      <c r="B902" s="19" t="s">
        <v>23</v>
      </c>
      <c r="C902" s="19" t="s">
        <v>91</v>
      </c>
      <c r="D902" s="59" t="s">
        <v>25</v>
      </c>
      <c r="E902" s="20" t="s">
        <v>30</v>
      </c>
      <c r="F902" s="20" t="s">
        <v>27</v>
      </c>
      <c r="G902" s="20"/>
      <c r="H902" s="23" t="s">
        <v>31</v>
      </c>
      <c r="I902" s="20" t="s">
        <v>29</v>
      </c>
      <c r="J902" s="21" t="s">
        <v>38</v>
      </c>
      <c r="K902" s="20" t="s">
        <v>39</v>
      </c>
      <c r="L902" s="31"/>
      <c r="M902" s="20" t="s">
        <v>29</v>
      </c>
      <c r="N902" s="20" t="s">
        <v>29</v>
      </c>
      <c r="O902" s="20" t="s">
        <v>29</v>
      </c>
      <c r="P902" s="20" t="s">
        <v>29</v>
      </c>
      <c r="Q902" s="20" t="s">
        <v>29</v>
      </c>
      <c r="R902" s="20"/>
      <c r="S902" s="20" t="s">
        <v>29</v>
      </c>
      <c r="T902" s="20" t="s">
        <v>29</v>
      </c>
      <c r="U902" s="20" t="s">
        <v>31</v>
      </c>
      <c r="V902" s="20" t="s">
        <v>29</v>
      </c>
      <c r="W902" s="70" t="s">
        <v>29</v>
      </c>
      <c r="X902" s="68"/>
      <c r="Y902" s="64"/>
    </row>
    <row r="903" spans="1:25" customFormat="1" ht="15" customHeight="1" x14ac:dyDescent="0.25">
      <c r="A903" s="19">
        <v>2016</v>
      </c>
      <c r="B903" s="19" t="s">
        <v>23</v>
      </c>
      <c r="C903" s="19" t="s">
        <v>91</v>
      </c>
      <c r="D903" s="59" t="s">
        <v>32</v>
      </c>
      <c r="E903" s="20" t="s">
        <v>33</v>
      </c>
      <c r="F903" s="20" t="s">
        <v>27</v>
      </c>
      <c r="G903" s="20"/>
      <c r="H903" s="20" t="s">
        <v>33</v>
      </c>
      <c r="I903" s="20" t="s">
        <v>29</v>
      </c>
      <c r="J903" s="21" t="s">
        <v>38</v>
      </c>
      <c r="K903" s="20" t="s">
        <v>39</v>
      </c>
      <c r="L903" s="31"/>
      <c r="M903" s="20" t="s">
        <v>29</v>
      </c>
      <c r="N903" s="20" t="s">
        <v>29</v>
      </c>
      <c r="O903" s="20" t="s">
        <v>29</v>
      </c>
      <c r="P903" s="20" t="s">
        <v>29</v>
      </c>
      <c r="Q903" s="20" t="s">
        <v>29</v>
      </c>
      <c r="R903" s="20"/>
      <c r="S903" s="20" t="s">
        <v>29</v>
      </c>
      <c r="T903" s="20" t="s">
        <v>29</v>
      </c>
      <c r="U903" s="20" t="s">
        <v>33</v>
      </c>
      <c r="V903" s="20" t="s">
        <v>29</v>
      </c>
      <c r="W903" s="71"/>
      <c r="X903" s="68"/>
      <c r="Y903" s="64"/>
    </row>
    <row r="904" spans="1:25" customFormat="1" ht="15" customHeight="1" x14ac:dyDescent="0.25">
      <c r="A904" s="19">
        <v>2016</v>
      </c>
      <c r="B904" s="19" t="s">
        <v>23</v>
      </c>
      <c r="C904" s="19" t="s">
        <v>91</v>
      </c>
      <c r="D904" s="59" t="s">
        <v>34</v>
      </c>
      <c r="E904" s="20" t="s">
        <v>35</v>
      </c>
      <c r="F904" s="20" t="s">
        <v>27</v>
      </c>
      <c r="G904" s="20"/>
      <c r="H904" s="23" t="s">
        <v>36</v>
      </c>
      <c r="I904" s="20" t="s">
        <v>37</v>
      </c>
      <c r="J904" s="21" t="s">
        <v>38</v>
      </c>
      <c r="K904" s="20" t="s">
        <v>39</v>
      </c>
      <c r="L904" s="46" t="s">
        <v>412</v>
      </c>
      <c r="M904" s="20" t="s">
        <v>29</v>
      </c>
      <c r="N904" s="20" t="s">
        <v>29</v>
      </c>
      <c r="O904" s="20" t="s">
        <v>29</v>
      </c>
      <c r="P904" s="20" t="s">
        <v>29</v>
      </c>
      <c r="Q904" s="20" t="s">
        <v>29</v>
      </c>
      <c r="R904" s="20"/>
      <c r="S904" s="20" t="s">
        <v>29</v>
      </c>
      <c r="T904" s="20" t="s">
        <v>41</v>
      </c>
      <c r="U904" s="20" t="s">
        <v>42</v>
      </c>
      <c r="V904" s="20" t="s">
        <v>43</v>
      </c>
      <c r="W904" s="71"/>
      <c r="X904" s="68"/>
      <c r="Y904" s="64"/>
    </row>
    <row r="905" spans="1:25" customFormat="1" ht="15" customHeight="1" x14ac:dyDescent="0.25">
      <c r="A905" s="19">
        <v>2016</v>
      </c>
      <c r="B905" s="19" t="s">
        <v>23</v>
      </c>
      <c r="C905" s="19" t="s">
        <v>91</v>
      </c>
      <c r="D905" s="59" t="s">
        <v>44</v>
      </c>
      <c r="E905" s="20" t="s">
        <v>45</v>
      </c>
      <c r="F905" s="20" t="s">
        <v>27</v>
      </c>
      <c r="G905" s="20"/>
      <c r="H905" s="20" t="s">
        <v>65</v>
      </c>
      <c r="I905" s="20" t="s">
        <v>29</v>
      </c>
      <c r="J905" s="21" t="s">
        <v>38</v>
      </c>
      <c r="K905" s="20" t="s">
        <v>39</v>
      </c>
      <c r="L905" s="31"/>
      <c r="M905" s="20" t="s">
        <v>29</v>
      </c>
      <c r="N905" s="20" t="s">
        <v>29</v>
      </c>
      <c r="O905" s="20" t="s">
        <v>29</v>
      </c>
      <c r="P905" s="20" t="s">
        <v>29</v>
      </c>
      <c r="Q905" s="20" t="s">
        <v>29</v>
      </c>
      <c r="R905" s="20"/>
      <c r="S905" s="20" t="s">
        <v>29</v>
      </c>
      <c r="T905" s="20" t="s">
        <v>29</v>
      </c>
      <c r="U905" s="20" t="s">
        <v>66</v>
      </c>
      <c r="V905" s="20" t="s">
        <v>29</v>
      </c>
      <c r="W905" s="71"/>
      <c r="X905" s="68"/>
      <c r="Y905" s="64"/>
    </row>
    <row r="906" spans="1:25" customFormat="1" ht="15" customHeight="1" x14ac:dyDescent="0.25">
      <c r="A906" s="19">
        <v>2016</v>
      </c>
      <c r="B906" s="19" t="s">
        <v>23</v>
      </c>
      <c r="C906" s="19" t="s">
        <v>91</v>
      </c>
      <c r="D906" s="59" t="s">
        <v>51</v>
      </c>
      <c r="E906" s="20" t="s">
        <v>52</v>
      </c>
      <c r="F906" s="20" t="s">
        <v>27</v>
      </c>
      <c r="G906" s="20"/>
      <c r="H906" s="23" t="s">
        <v>52</v>
      </c>
      <c r="I906" s="20" t="s">
        <v>37</v>
      </c>
      <c r="J906" s="21" t="s">
        <v>38</v>
      </c>
      <c r="K906" s="20" t="s">
        <v>39</v>
      </c>
      <c r="L906" s="46" t="s">
        <v>413</v>
      </c>
      <c r="M906" s="20" t="s">
        <v>29</v>
      </c>
      <c r="N906" s="20" t="s">
        <v>29</v>
      </c>
      <c r="O906" s="20" t="s">
        <v>29</v>
      </c>
      <c r="P906" s="20" t="s">
        <v>29</v>
      </c>
      <c r="Q906" s="20" t="s">
        <v>29</v>
      </c>
      <c r="R906" s="20"/>
      <c r="S906" s="20" t="s">
        <v>29</v>
      </c>
      <c r="T906" s="20">
        <v>6</v>
      </c>
      <c r="U906" s="20" t="s">
        <v>52</v>
      </c>
      <c r="V906" s="20" t="s">
        <v>54</v>
      </c>
      <c r="W906" s="71"/>
      <c r="X906" s="68"/>
      <c r="Y906" s="64"/>
    </row>
    <row r="907" spans="1:25" customFormat="1" ht="15" customHeight="1" x14ac:dyDescent="0.25">
      <c r="A907" s="19">
        <v>2016</v>
      </c>
      <c r="B907" s="19" t="s">
        <v>23</v>
      </c>
      <c r="C907" s="19" t="s">
        <v>91</v>
      </c>
      <c r="D907" s="59" t="s">
        <v>55</v>
      </c>
      <c r="E907" s="20" t="s">
        <v>56</v>
      </c>
      <c r="F907" s="20" t="s">
        <v>27</v>
      </c>
      <c r="G907" s="20" t="s">
        <v>27</v>
      </c>
      <c r="H907" s="23" t="s">
        <v>57</v>
      </c>
      <c r="I907" s="20" t="s">
        <v>29</v>
      </c>
      <c r="J907" s="21" t="s">
        <v>38</v>
      </c>
      <c r="K907" s="20" t="s">
        <v>39</v>
      </c>
      <c r="L907" s="31"/>
      <c r="M907" s="20" t="s">
        <v>29</v>
      </c>
      <c r="N907" s="20" t="s">
        <v>29</v>
      </c>
      <c r="O907" s="20" t="s">
        <v>29</v>
      </c>
      <c r="P907" s="20" t="s">
        <v>29</v>
      </c>
      <c r="Q907" s="20" t="s">
        <v>29</v>
      </c>
      <c r="R907" s="20"/>
      <c r="S907" s="20" t="s">
        <v>29</v>
      </c>
      <c r="T907" s="20" t="s">
        <v>29</v>
      </c>
      <c r="U907" s="20" t="s">
        <v>57</v>
      </c>
      <c r="V907" s="20" t="s">
        <v>29</v>
      </c>
      <c r="W907" s="71"/>
      <c r="X907" s="68"/>
      <c r="Y907" s="64"/>
    </row>
    <row r="908" spans="1:25" customFormat="1" ht="15" customHeight="1" x14ac:dyDescent="0.25">
      <c r="A908" s="19">
        <v>2016</v>
      </c>
      <c r="B908" s="19" t="s">
        <v>23</v>
      </c>
      <c r="C908" s="19" t="s">
        <v>91</v>
      </c>
      <c r="D908" s="59" t="s">
        <v>58</v>
      </c>
      <c r="E908" s="20" t="s">
        <v>59</v>
      </c>
      <c r="F908" s="20" t="s">
        <v>27</v>
      </c>
      <c r="G908" s="20"/>
      <c r="H908" s="20" t="s">
        <v>59</v>
      </c>
      <c r="I908" s="20" t="s">
        <v>29</v>
      </c>
      <c r="J908" s="21" t="s">
        <v>38</v>
      </c>
      <c r="K908" s="20" t="s">
        <v>39</v>
      </c>
      <c r="L908" s="31"/>
      <c r="M908" s="20" t="s">
        <v>29</v>
      </c>
      <c r="N908" s="20" t="s">
        <v>29</v>
      </c>
      <c r="O908" s="20" t="s">
        <v>29</v>
      </c>
      <c r="P908" s="20" t="s">
        <v>29</v>
      </c>
      <c r="Q908" s="20" t="s">
        <v>29</v>
      </c>
      <c r="R908" s="20"/>
      <c r="S908" s="20" t="s">
        <v>29</v>
      </c>
      <c r="T908" s="20" t="s">
        <v>29</v>
      </c>
      <c r="U908" s="20" t="s">
        <v>59</v>
      </c>
      <c r="V908" s="20" t="s">
        <v>29</v>
      </c>
      <c r="W908" s="71"/>
      <c r="X908" s="68"/>
      <c r="Y908" s="64"/>
    </row>
    <row r="909" spans="1:25" customFormat="1" ht="15" customHeight="1" thickBot="1" x14ac:dyDescent="0.3">
      <c r="A909" s="4">
        <v>2016</v>
      </c>
      <c r="B909" s="4" t="s">
        <v>23</v>
      </c>
      <c r="C909" s="4" t="s">
        <v>91</v>
      </c>
      <c r="D909" s="60" t="s">
        <v>60</v>
      </c>
      <c r="E909" s="5" t="s">
        <v>61</v>
      </c>
      <c r="F909" s="5" t="s">
        <v>27</v>
      </c>
      <c r="G909" s="5"/>
      <c r="H909" s="7" t="s">
        <v>62</v>
      </c>
      <c r="I909" s="5" t="s">
        <v>29</v>
      </c>
      <c r="J909" s="6" t="s">
        <v>38</v>
      </c>
      <c r="K909" s="5" t="s">
        <v>39</v>
      </c>
      <c r="L909" s="32"/>
      <c r="M909" s="5" t="s">
        <v>29</v>
      </c>
      <c r="N909" s="5" t="s">
        <v>29</v>
      </c>
      <c r="O909" s="5" t="s">
        <v>29</v>
      </c>
      <c r="P909" s="5" t="s">
        <v>29</v>
      </c>
      <c r="Q909" s="5" t="s">
        <v>29</v>
      </c>
      <c r="R909" s="5"/>
      <c r="S909" s="5" t="s">
        <v>29</v>
      </c>
      <c r="T909" s="5" t="s">
        <v>29</v>
      </c>
      <c r="U909" s="5" t="s">
        <v>62</v>
      </c>
      <c r="V909" s="5" t="s">
        <v>29</v>
      </c>
      <c r="W909" s="71"/>
      <c r="X909" s="68"/>
      <c r="Y909" s="64"/>
    </row>
    <row r="910" spans="1:25" customFormat="1" ht="15" customHeight="1" x14ac:dyDescent="0.25">
      <c r="A910" s="19">
        <v>2016</v>
      </c>
      <c r="B910" s="19" t="s">
        <v>23</v>
      </c>
      <c r="C910" s="19" t="s">
        <v>93</v>
      </c>
      <c r="D910" s="59" t="s">
        <v>25</v>
      </c>
      <c r="E910" s="20" t="s">
        <v>26</v>
      </c>
      <c r="F910" s="63" t="s">
        <v>215</v>
      </c>
      <c r="G910" s="20"/>
      <c r="H910" s="23" t="s">
        <v>216</v>
      </c>
      <c r="I910" s="20" t="s">
        <v>76</v>
      </c>
      <c r="J910" s="24" t="s">
        <v>77</v>
      </c>
      <c r="K910" s="25" t="s">
        <v>78</v>
      </c>
      <c r="L910" s="46" t="s">
        <v>414</v>
      </c>
      <c r="M910" s="20" t="s">
        <v>29</v>
      </c>
      <c r="N910" s="20" t="s">
        <v>29</v>
      </c>
      <c r="O910" s="20" t="s">
        <v>29</v>
      </c>
      <c r="P910" s="20" t="s">
        <v>29</v>
      </c>
      <c r="Q910" s="20" t="s">
        <v>29</v>
      </c>
      <c r="R910" s="20"/>
      <c r="S910" s="20" t="s">
        <v>29</v>
      </c>
      <c r="T910" s="20" t="s">
        <v>29</v>
      </c>
      <c r="U910" s="20" t="s">
        <v>216</v>
      </c>
      <c r="V910" s="20" t="s">
        <v>219</v>
      </c>
      <c r="W910" s="71"/>
      <c r="X910" s="68"/>
      <c r="Y910" s="64"/>
    </row>
    <row r="911" spans="1:25" customFormat="1" ht="15" customHeight="1" x14ac:dyDescent="0.25">
      <c r="A911" s="19">
        <v>2016</v>
      </c>
      <c r="B911" s="19" t="s">
        <v>23</v>
      </c>
      <c r="C911" s="19" t="s">
        <v>93</v>
      </c>
      <c r="D911" s="59" t="s">
        <v>55</v>
      </c>
      <c r="E911" s="20" t="s">
        <v>30</v>
      </c>
      <c r="F911" s="23" t="s">
        <v>74</v>
      </c>
      <c r="G911" s="20"/>
      <c r="H911" s="23" t="s">
        <v>75</v>
      </c>
      <c r="I911" s="20" t="s">
        <v>76</v>
      </c>
      <c r="J911" s="24" t="s">
        <v>77</v>
      </c>
      <c r="K911" s="25" t="s">
        <v>78</v>
      </c>
      <c r="L911" s="46" t="s">
        <v>415</v>
      </c>
      <c r="M911" s="20" t="s">
        <v>29</v>
      </c>
      <c r="N911" s="20" t="s">
        <v>29</v>
      </c>
      <c r="O911" s="25" t="s">
        <v>29</v>
      </c>
      <c r="P911" s="25" t="s">
        <v>80</v>
      </c>
      <c r="Q911" s="1" t="s">
        <v>392</v>
      </c>
      <c r="R911" s="20"/>
      <c r="S911" s="20"/>
      <c r="T911" s="20">
        <v>13</v>
      </c>
      <c r="U911" s="20" t="s">
        <v>75</v>
      </c>
      <c r="V911" s="20" t="s">
        <v>82</v>
      </c>
      <c r="W911" s="70" t="s">
        <v>83</v>
      </c>
      <c r="X911" s="68"/>
      <c r="Y911" s="64"/>
    </row>
    <row r="912" spans="1:25" customFormat="1" ht="15" customHeight="1" x14ac:dyDescent="0.25">
      <c r="A912" s="19">
        <v>2016</v>
      </c>
      <c r="B912" s="19" t="s">
        <v>23</v>
      </c>
      <c r="C912" s="19" t="s">
        <v>93</v>
      </c>
      <c r="D912" s="59" t="s">
        <v>32</v>
      </c>
      <c r="E912" s="20" t="s">
        <v>33</v>
      </c>
      <c r="F912" s="23" t="s">
        <v>125</v>
      </c>
      <c r="G912" s="20"/>
      <c r="H912" s="23" t="s">
        <v>33</v>
      </c>
      <c r="I912" s="20" t="s">
        <v>351</v>
      </c>
      <c r="J912" s="21" t="s">
        <v>221</v>
      </c>
      <c r="K912" s="20" t="s">
        <v>222</v>
      </c>
      <c r="L912" s="46" t="s">
        <v>416</v>
      </c>
      <c r="M912" s="20" t="s">
        <v>29</v>
      </c>
      <c r="N912" s="20" t="s">
        <v>29</v>
      </c>
      <c r="O912" s="20" t="s">
        <v>29</v>
      </c>
      <c r="P912" s="20" t="s">
        <v>29</v>
      </c>
      <c r="Q912" s="20" t="s">
        <v>29</v>
      </c>
      <c r="R912" s="20"/>
      <c r="S912" s="20" t="s">
        <v>29</v>
      </c>
      <c r="T912" s="20" t="s">
        <v>29</v>
      </c>
      <c r="U912" s="20" t="s">
        <v>33</v>
      </c>
      <c r="V912" s="20" t="s">
        <v>130</v>
      </c>
      <c r="W912" s="71"/>
      <c r="X912" s="68"/>
      <c r="Y912" s="64"/>
    </row>
    <row r="913" spans="1:25" customFormat="1" ht="15" customHeight="1" x14ac:dyDescent="0.25">
      <c r="A913" s="19">
        <v>2016</v>
      </c>
      <c r="B913" s="19" t="s">
        <v>23</v>
      </c>
      <c r="C913" s="19" t="s">
        <v>93</v>
      </c>
      <c r="D913" s="59" t="s">
        <v>34</v>
      </c>
      <c r="E913" s="20" t="s">
        <v>35</v>
      </c>
      <c r="F913" s="20" t="s">
        <v>27</v>
      </c>
      <c r="G913" s="20"/>
      <c r="H913" s="23" t="s">
        <v>134</v>
      </c>
      <c r="I913" s="20" t="s">
        <v>37</v>
      </c>
      <c r="J913" s="21" t="s">
        <v>38</v>
      </c>
      <c r="K913" s="20" t="s">
        <v>39</v>
      </c>
      <c r="L913" s="46" t="s">
        <v>417</v>
      </c>
      <c r="M913" s="20" t="s">
        <v>29</v>
      </c>
      <c r="N913" s="20" t="s">
        <v>29</v>
      </c>
      <c r="O913" s="20" t="s">
        <v>29</v>
      </c>
      <c r="P913" s="20" t="s">
        <v>29</v>
      </c>
      <c r="Q913" s="20" t="s">
        <v>29</v>
      </c>
      <c r="R913" s="20"/>
      <c r="S913" s="20" t="s">
        <v>29</v>
      </c>
      <c r="T913" s="20" t="s">
        <v>41</v>
      </c>
      <c r="U913" s="20" t="s">
        <v>42</v>
      </c>
      <c r="V913" s="20" t="s">
        <v>43</v>
      </c>
      <c r="W913" s="71"/>
      <c r="X913" s="68"/>
      <c r="Y913" s="64"/>
    </row>
    <row r="914" spans="1:25" customFormat="1" ht="15" customHeight="1" x14ac:dyDescent="0.25">
      <c r="A914" s="19">
        <v>2016</v>
      </c>
      <c r="B914" s="19" t="s">
        <v>23</v>
      </c>
      <c r="C914" s="19" t="s">
        <v>93</v>
      </c>
      <c r="D914" s="59" t="s">
        <v>44</v>
      </c>
      <c r="E914" s="20" t="s">
        <v>45</v>
      </c>
      <c r="F914" s="23" t="s">
        <v>144</v>
      </c>
      <c r="G914" s="23"/>
      <c r="H914" s="23" t="s">
        <v>46</v>
      </c>
      <c r="I914" s="20" t="s">
        <v>145</v>
      </c>
      <c r="J914" s="21" t="s">
        <v>38</v>
      </c>
      <c r="K914" s="20" t="s">
        <v>39</v>
      </c>
      <c r="L914" s="46" t="s">
        <v>418</v>
      </c>
      <c r="M914" s="20" t="s">
        <v>29</v>
      </c>
      <c r="N914" s="20" t="s">
        <v>29</v>
      </c>
      <c r="O914" s="20" t="s">
        <v>29</v>
      </c>
      <c r="P914" s="20" t="s">
        <v>29</v>
      </c>
      <c r="Q914" s="20" t="s">
        <v>29</v>
      </c>
      <c r="R914" s="20"/>
      <c r="S914" s="20" t="s">
        <v>29</v>
      </c>
      <c r="T914" s="20" t="s">
        <v>48</v>
      </c>
      <c r="U914" s="20" t="s">
        <v>49</v>
      </c>
      <c r="V914" s="20" t="s">
        <v>186</v>
      </c>
      <c r="W914" s="71"/>
      <c r="X914" s="68"/>
      <c r="Y914" s="64"/>
    </row>
    <row r="915" spans="1:25" customFormat="1" ht="15" customHeight="1" x14ac:dyDescent="0.25">
      <c r="A915" s="19">
        <v>2016</v>
      </c>
      <c r="B915" s="19" t="s">
        <v>23</v>
      </c>
      <c r="C915" s="19" t="s">
        <v>93</v>
      </c>
      <c r="D915" s="59" t="s">
        <v>44</v>
      </c>
      <c r="E915" s="20" t="s">
        <v>45</v>
      </c>
      <c r="F915" s="23" t="s">
        <v>144</v>
      </c>
      <c r="G915" s="23"/>
      <c r="H915" s="23" t="s">
        <v>46</v>
      </c>
      <c r="I915" s="20" t="s">
        <v>145</v>
      </c>
      <c r="J915" s="21" t="s">
        <v>38</v>
      </c>
      <c r="K915" s="20" t="s">
        <v>39</v>
      </c>
      <c r="L915" s="11" t="s">
        <v>419</v>
      </c>
      <c r="M915" s="20" t="s">
        <v>29</v>
      </c>
      <c r="N915" s="20" t="s">
        <v>29</v>
      </c>
      <c r="O915" s="20" t="s">
        <v>29</v>
      </c>
      <c r="P915" s="20" t="s">
        <v>29</v>
      </c>
      <c r="Q915" s="20" t="s">
        <v>29</v>
      </c>
      <c r="R915" s="20"/>
      <c r="S915" s="20" t="s">
        <v>29</v>
      </c>
      <c r="T915" s="20" t="s">
        <v>48</v>
      </c>
      <c r="U915" s="20" t="s">
        <v>49</v>
      </c>
      <c r="V915" s="20" t="s">
        <v>50</v>
      </c>
      <c r="W915" s="71"/>
      <c r="X915" s="68"/>
      <c r="Y915" s="64"/>
    </row>
    <row r="916" spans="1:25" customFormat="1" ht="15" customHeight="1" x14ac:dyDescent="0.25">
      <c r="A916" s="19">
        <v>2016</v>
      </c>
      <c r="B916" s="19" t="s">
        <v>23</v>
      </c>
      <c r="C916" s="19" t="s">
        <v>93</v>
      </c>
      <c r="D916" s="59" t="s">
        <v>51</v>
      </c>
      <c r="E916" s="20" t="s">
        <v>52</v>
      </c>
      <c r="F916" s="20" t="s">
        <v>27</v>
      </c>
      <c r="G916" s="20"/>
      <c r="H916" s="23" t="s">
        <v>52</v>
      </c>
      <c r="I916" s="20" t="s">
        <v>37</v>
      </c>
      <c r="J916" s="21" t="s">
        <v>38</v>
      </c>
      <c r="K916" s="20" t="s">
        <v>39</v>
      </c>
      <c r="L916" s="46" t="s">
        <v>420</v>
      </c>
      <c r="M916" s="20" t="s">
        <v>29</v>
      </c>
      <c r="N916" s="20" t="s">
        <v>29</v>
      </c>
      <c r="O916" s="20" t="s">
        <v>29</v>
      </c>
      <c r="P916" s="20" t="s">
        <v>29</v>
      </c>
      <c r="Q916" s="20" t="s">
        <v>29</v>
      </c>
      <c r="R916" s="20"/>
      <c r="S916" s="20" t="s">
        <v>29</v>
      </c>
      <c r="T916" s="20">
        <v>6</v>
      </c>
      <c r="U916" s="20" t="s">
        <v>52</v>
      </c>
      <c r="V916" s="20" t="s">
        <v>54</v>
      </c>
      <c r="W916" s="71"/>
      <c r="X916" s="68"/>
      <c r="Y916" s="64"/>
    </row>
    <row r="917" spans="1:25" customFormat="1" ht="15" customHeight="1" x14ac:dyDescent="0.25">
      <c r="A917" s="19">
        <v>2016</v>
      </c>
      <c r="B917" s="19" t="s">
        <v>23</v>
      </c>
      <c r="C917" s="19" t="s">
        <v>93</v>
      </c>
      <c r="D917" s="59" t="s">
        <v>55</v>
      </c>
      <c r="E917" s="20" t="s">
        <v>56</v>
      </c>
      <c r="F917" s="23" t="s">
        <v>86</v>
      </c>
      <c r="G917" s="20" t="s">
        <v>87</v>
      </c>
      <c r="H917" s="23" t="s">
        <v>88</v>
      </c>
      <c r="I917" s="20" t="s">
        <v>76</v>
      </c>
      <c r="J917" s="24" t="s">
        <v>77</v>
      </c>
      <c r="K917" s="25" t="s">
        <v>78</v>
      </c>
      <c r="L917" s="46" t="s">
        <v>421</v>
      </c>
      <c r="M917" s="20" t="s">
        <v>29</v>
      </c>
      <c r="N917" s="20" t="s">
        <v>29</v>
      </c>
      <c r="O917" s="25" t="s">
        <v>29</v>
      </c>
      <c r="P917" s="25" t="s">
        <v>80</v>
      </c>
      <c r="Q917" s="1" t="s">
        <v>392</v>
      </c>
      <c r="R917" s="20"/>
      <c r="S917" s="20"/>
      <c r="T917" s="20" t="s">
        <v>41</v>
      </c>
      <c r="U917" s="20" t="s">
        <v>88</v>
      </c>
      <c r="V917" s="20" t="s">
        <v>90</v>
      </c>
      <c r="W917" s="71"/>
      <c r="X917" s="68"/>
      <c r="Y917" s="64"/>
    </row>
    <row r="918" spans="1:25" customFormat="1" ht="15" customHeight="1" x14ac:dyDescent="0.25">
      <c r="A918" s="19">
        <v>2016</v>
      </c>
      <c r="B918" s="19" t="s">
        <v>23</v>
      </c>
      <c r="C918" s="19" t="s">
        <v>93</v>
      </c>
      <c r="D918" s="59" t="s">
        <v>55</v>
      </c>
      <c r="E918" s="20" t="s">
        <v>56</v>
      </c>
      <c r="F918" s="23" t="s">
        <v>86</v>
      </c>
      <c r="G918" s="20" t="s">
        <v>87</v>
      </c>
      <c r="H918" s="23" t="s">
        <v>88</v>
      </c>
      <c r="I918" s="20" t="s">
        <v>76</v>
      </c>
      <c r="J918" s="24" t="s">
        <v>77</v>
      </c>
      <c r="K918" s="25" t="s">
        <v>78</v>
      </c>
      <c r="L918" s="11" t="s">
        <v>422</v>
      </c>
      <c r="M918" s="20" t="s">
        <v>29</v>
      </c>
      <c r="N918" s="20" t="s">
        <v>29</v>
      </c>
      <c r="O918" s="25" t="s">
        <v>29</v>
      </c>
      <c r="P918" s="25" t="s">
        <v>80</v>
      </c>
      <c r="Q918" s="1" t="s">
        <v>392</v>
      </c>
      <c r="R918" s="20"/>
      <c r="S918" s="20"/>
      <c r="T918" s="20" t="s">
        <v>41</v>
      </c>
      <c r="U918" s="20" t="s">
        <v>88</v>
      </c>
      <c r="V918" s="20" t="s">
        <v>300</v>
      </c>
      <c r="W918" s="71"/>
      <c r="X918" s="68"/>
      <c r="Y918" s="64"/>
    </row>
    <row r="919" spans="1:25" customFormat="1" ht="15" customHeight="1" x14ac:dyDescent="0.25">
      <c r="A919" s="19">
        <v>2016</v>
      </c>
      <c r="B919" s="19" t="s">
        <v>23</v>
      </c>
      <c r="C919" s="19" t="s">
        <v>93</v>
      </c>
      <c r="D919" s="59" t="s">
        <v>58</v>
      </c>
      <c r="E919" s="20" t="s">
        <v>59</v>
      </c>
      <c r="F919" s="20" t="s">
        <v>27</v>
      </c>
      <c r="G919" s="20"/>
      <c r="H919" s="20" t="s">
        <v>59</v>
      </c>
      <c r="I919" s="20" t="s">
        <v>29</v>
      </c>
      <c r="J919" s="21" t="s">
        <v>38</v>
      </c>
      <c r="K919" s="20" t="s">
        <v>39</v>
      </c>
      <c r="L919" s="31"/>
      <c r="M919" s="20" t="s">
        <v>29</v>
      </c>
      <c r="N919" s="20" t="s">
        <v>29</v>
      </c>
      <c r="O919" s="20" t="s">
        <v>29</v>
      </c>
      <c r="P919" s="20" t="s">
        <v>29</v>
      </c>
      <c r="Q919" s="20" t="s">
        <v>29</v>
      </c>
      <c r="R919" s="20"/>
      <c r="S919" s="20" t="s">
        <v>29</v>
      </c>
      <c r="T919" s="20" t="s">
        <v>29</v>
      </c>
      <c r="U919" s="20" t="s">
        <v>59</v>
      </c>
      <c r="V919" s="20" t="s">
        <v>29</v>
      </c>
      <c r="W919" s="71"/>
      <c r="X919" s="68"/>
      <c r="Y919" s="64"/>
    </row>
    <row r="920" spans="1:25" customFormat="1" ht="15" customHeight="1" thickBot="1" x14ac:dyDescent="0.3">
      <c r="A920" s="4">
        <v>2016</v>
      </c>
      <c r="B920" s="4" t="s">
        <v>23</v>
      </c>
      <c r="C920" s="4" t="s">
        <v>93</v>
      </c>
      <c r="D920" s="60" t="s">
        <v>60</v>
      </c>
      <c r="E920" s="5" t="s">
        <v>61</v>
      </c>
      <c r="F920" s="5" t="s">
        <v>27</v>
      </c>
      <c r="G920" s="5"/>
      <c r="H920" s="7" t="s">
        <v>62</v>
      </c>
      <c r="I920" s="5" t="s">
        <v>29</v>
      </c>
      <c r="J920" s="6" t="s">
        <v>38</v>
      </c>
      <c r="K920" s="5" t="s">
        <v>39</v>
      </c>
      <c r="L920" s="32"/>
      <c r="M920" s="5" t="s">
        <v>29</v>
      </c>
      <c r="N920" s="5" t="s">
        <v>29</v>
      </c>
      <c r="O920" s="5" t="s">
        <v>29</v>
      </c>
      <c r="P920" s="5" t="s">
        <v>29</v>
      </c>
      <c r="Q920" s="5" t="s">
        <v>29</v>
      </c>
      <c r="R920" s="5"/>
      <c r="S920" s="5" t="s">
        <v>29</v>
      </c>
      <c r="T920" s="5" t="s">
        <v>29</v>
      </c>
      <c r="U920" s="5" t="s">
        <v>62</v>
      </c>
      <c r="V920" s="5" t="s">
        <v>29</v>
      </c>
      <c r="W920" s="71"/>
      <c r="X920" s="68"/>
      <c r="Y920" s="64"/>
    </row>
    <row r="921" spans="1:25" customFormat="1" ht="15" customHeight="1" x14ac:dyDescent="0.25">
      <c r="A921" s="19">
        <v>2016</v>
      </c>
      <c r="B921" s="19" t="s">
        <v>23</v>
      </c>
      <c r="C921" s="19" t="s">
        <v>94</v>
      </c>
      <c r="D921" s="59" t="s">
        <v>25</v>
      </c>
      <c r="E921" s="20" t="s">
        <v>26</v>
      </c>
      <c r="F921" s="23" t="s">
        <v>215</v>
      </c>
      <c r="G921" s="20"/>
      <c r="H921" s="23" t="s">
        <v>341</v>
      </c>
      <c r="I921" s="20" t="s">
        <v>76</v>
      </c>
      <c r="J921" s="24" t="s">
        <v>77</v>
      </c>
      <c r="K921" s="25" t="s">
        <v>78</v>
      </c>
      <c r="L921" s="46" t="s">
        <v>423</v>
      </c>
      <c r="M921" s="20" t="s">
        <v>29</v>
      </c>
      <c r="N921" s="20" t="s">
        <v>29</v>
      </c>
      <c r="O921" s="25" t="s">
        <v>29</v>
      </c>
      <c r="P921" s="25" t="s">
        <v>80</v>
      </c>
      <c r="Q921" s="1" t="s">
        <v>392</v>
      </c>
      <c r="R921" s="20"/>
      <c r="S921" s="20"/>
      <c r="T921" s="20" t="s">
        <v>218</v>
      </c>
      <c r="U921" s="20" t="s">
        <v>341</v>
      </c>
      <c r="V921" s="20" t="s">
        <v>219</v>
      </c>
      <c r="W921" s="71"/>
      <c r="X921" s="68"/>
      <c r="Y921" s="64"/>
    </row>
    <row r="922" spans="1:25" customFormat="1" ht="15" customHeight="1" x14ac:dyDescent="0.25">
      <c r="A922" s="19">
        <v>2016</v>
      </c>
      <c r="B922" s="19" t="s">
        <v>23</v>
      </c>
      <c r="C922" s="19" t="s">
        <v>94</v>
      </c>
      <c r="D922" s="59" t="s">
        <v>25</v>
      </c>
      <c r="E922" s="20" t="s">
        <v>30</v>
      </c>
      <c r="F922" s="23" t="s">
        <v>74</v>
      </c>
      <c r="G922" s="20"/>
      <c r="H922" s="23" t="s">
        <v>343</v>
      </c>
      <c r="I922" s="20" t="s">
        <v>76</v>
      </c>
      <c r="J922" s="24" t="s">
        <v>77</v>
      </c>
      <c r="K922" s="25" t="s">
        <v>78</v>
      </c>
      <c r="L922" s="46" t="s">
        <v>424</v>
      </c>
      <c r="M922" s="20" t="s">
        <v>29</v>
      </c>
      <c r="N922" s="20" t="s">
        <v>29</v>
      </c>
      <c r="O922" s="25" t="s">
        <v>29</v>
      </c>
      <c r="P922" s="25" t="s">
        <v>80</v>
      </c>
      <c r="Q922" s="1" t="s">
        <v>392</v>
      </c>
      <c r="R922" s="20"/>
      <c r="S922" s="20"/>
      <c r="T922" s="20" t="s">
        <v>218</v>
      </c>
      <c r="U922" s="20" t="s">
        <v>343</v>
      </c>
      <c r="V922" s="20" t="s">
        <v>82</v>
      </c>
      <c r="W922" s="64" t="s">
        <v>425</v>
      </c>
      <c r="X922" s="64" t="s">
        <v>426</v>
      </c>
      <c r="Y922" s="65" t="s">
        <v>427</v>
      </c>
    </row>
    <row r="923" spans="1:25" customFormat="1" ht="15" customHeight="1" x14ac:dyDescent="0.25">
      <c r="A923" s="19">
        <v>2016</v>
      </c>
      <c r="B923" s="19" t="s">
        <v>23</v>
      </c>
      <c r="C923" s="19" t="s">
        <v>94</v>
      </c>
      <c r="D923" s="59" t="s">
        <v>32</v>
      </c>
      <c r="E923" s="20" t="s">
        <v>33</v>
      </c>
      <c r="F923" s="20" t="s">
        <v>27</v>
      </c>
      <c r="G923" s="20"/>
      <c r="H923" s="20" t="s">
        <v>33</v>
      </c>
      <c r="I923" s="20" t="s">
        <v>29</v>
      </c>
      <c r="J923" s="21" t="s">
        <v>38</v>
      </c>
      <c r="K923" s="20" t="s">
        <v>39</v>
      </c>
      <c r="L923" s="31"/>
      <c r="M923" s="20" t="s">
        <v>29</v>
      </c>
      <c r="N923" s="20" t="s">
        <v>29</v>
      </c>
      <c r="O923" s="20" t="s">
        <v>29</v>
      </c>
      <c r="P923" s="20" t="s">
        <v>29</v>
      </c>
      <c r="Q923" s="20" t="s">
        <v>29</v>
      </c>
      <c r="R923" s="20"/>
      <c r="S923" s="20" t="s">
        <v>29</v>
      </c>
      <c r="T923" s="20" t="s">
        <v>29</v>
      </c>
      <c r="U923" s="20" t="s">
        <v>33</v>
      </c>
      <c r="V923" s="20" t="s">
        <v>29</v>
      </c>
      <c r="W923" s="71"/>
      <c r="X923" s="68"/>
      <c r="Y923" s="64"/>
    </row>
    <row r="924" spans="1:25" customFormat="1" ht="15" customHeight="1" x14ac:dyDescent="0.25">
      <c r="A924" s="19">
        <v>2016</v>
      </c>
      <c r="B924" s="19" t="s">
        <v>23</v>
      </c>
      <c r="C924" s="19" t="s">
        <v>94</v>
      </c>
      <c r="D924" s="59" t="s">
        <v>34</v>
      </c>
      <c r="E924" s="20" t="s">
        <v>35</v>
      </c>
      <c r="F924" s="20" t="s">
        <v>27</v>
      </c>
      <c r="G924" s="20"/>
      <c r="H924" s="23" t="s">
        <v>134</v>
      </c>
      <c r="I924" s="20" t="s">
        <v>37</v>
      </c>
      <c r="J924" s="21" t="s">
        <v>38</v>
      </c>
      <c r="K924" s="20" t="s">
        <v>39</v>
      </c>
      <c r="L924" s="46" t="s">
        <v>428</v>
      </c>
      <c r="M924" s="20" t="s">
        <v>29</v>
      </c>
      <c r="N924" s="20" t="s">
        <v>29</v>
      </c>
      <c r="O924" s="20" t="s">
        <v>29</v>
      </c>
      <c r="P924" s="20" t="s">
        <v>29</v>
      </c>
      <c r="Q924" s="20" t="s">
        <v>29</v>
      </c>
      <c r="R924" s="20"/>
      <c r="S924" s="20" t="s">
        <v>29</v>
      </c>
      <c r="T924" s="20" t="s">
        <v>41</v>
      </c>
      <c r="U924" s="20" t="s">
        <v>42</v>
      </c>
      <c r="V924" s="20" t="s">
        <v>43</v>
      </c>
      <c r="W924" s="71"/>
      <c r="X924" s="68"/>
      <c r="Y924" s="64"/>
    </row>
    <row r="925" spans="1:25" customFormat="1" ht="15" customHeight="1" x14ac:dyDescent="0.25">
      <c r="A925" s="19">
        <v>2016</v>
      </c>
      <c r="B925" s="19" t="s">
        <v>23</v>
      </c>
      <c r="C925" s="19" t="s">
        <v>94</v>
      </c>
      <c r="D925" s="59" t="s">
        <v>44</v>
      </c>
      <c r="E925" s="20" t="s">
        <v>45</v>
      </c>
      <c r="F925" s="23" t="s">
        <v>144</v>
      </c>
      <c r="G925" s="23"/>
      <c r="H925" s="23" t="s">
        <v>46</v>
      </c>
      <c r="I925" s="20" t="s">
        <v>145</v>
      </c>
      <c r="J925" s="21" t="s">
        <v>38</v>
      </c>
      <c r="K925" s="20" t="s">
        <v>39</v>
      </c>
      <c r="L925" s="46" t="s">
        <v>429</v>
      </c>
      <c r="M925" s="20" t="s">
        <v>29</v>
      </c>
      <c r="N925" s="20" t="s">
        <v>29</v>
      </c>
      <c r="O925" s="20" t="s">
        <v>29</v>
      </c>
      <c r="P925" s="20" t="s">
        <v>29</v>
      </c>
      <c r="Q925" s="20" t="s">
        <v>29</v>
      </c>
      <c r="R925" s="20"/>
      <c r="S925" s="20" t="s">
        <v>29</v>
      </c>
      <c r="T925" s="20" t="s">
        <v>48</v>
      </c>
      <c r="U925" s="20" t="s">
        <v>49</v>
      </c>
      <c r="V925" s="20" t="s">
        <v>186</v>
      </c>
      <c r="W925" s="71"/>
      <c r="X925" s="68"/>
      <c r="Y925" s="64"/>
    </row>
    <row r="926" spans="1:25" customFormat="1" ht="15" customHeight="1" x14ac:dyDescent="0.25">
      <c r="A926" s="19">
        <v>2016</v>
      </c>
      <c r="B926" s="19" t="s">
        <v>23</v>
      </c>
      <c r="C926" s="19" t="s">
        <v>94</v>
      </c>
      <c r="D926" s="59" t="s">
        <v>44</v>
      </c>
      <c r="E926" s="20" t="s">
        <v>45</v>
      </c>
      <c r="F926" s="23" t="s">
        <v>144</v>
      </c>
      <c r="G926" s="23"/>
      <c r="H926" s="23" t="s">
        <v>46</v>
      </c>
      <c r="I926" s="20" t="s">
        <v>145</v>
      </c>
      <c r="J926" s="21" t="s">
        <v>38</v>
      </c>
      <c r="K926" s="20" t="s">
        <v>39</v>
      </c>
      <c r="L926" s="11" t="s">
        <v>430</v>
      </c>
      <c r="M926" s="20" t="s">
        <v>29</v>
      </c>
      <c r="N926" s="20" t="s">
        <v>29</v>
      </c>
      <c r="O926" s="20" t="s">
        <v>29</v>
      </c>
      <c r="P926" s="20" t="s">
        <v>29</v>
      </c>
      <c r="Q926" s="20" t="s">
        <v>29</v>
      </c>
      <c r="R926" s="20"/>
      <c r="S926" s="20" t="s">
        <v>29</v>
      </c>
      <c r="T926" s="20" t="s">
        <v>48</v>
      </c>
      <c r="U926" s="20" t="s">
        <v>49</v>
      </c>
      <c r="V926" s="20" t="s">
        <v>50</v>
      </c>
      <c r="W926" s="71"/>
      <c r="X926" s="68"/>
      <c r="Y926" s="64"/>
    </row>
    <row r="927" spans="1:25" customFormat="1" ht="15" customHeight="1" x14ac:dyDescent="0.25">
      <c r="A927" s="19">
        <v>2016</v>
      </c>
      <c r="B927" s="19" t="s">
        <v>23</v>
      </c>
      <c r="C927" s="19" t="s">
        <v>94</v>
      </c>
      <c r="D927" s="59" t="s">
        <v>51</v>
      </c>
      <c r="E927" s="20" t="s">
        <v>52</v>
      </c>
      <c r="F927" s="20" t="s">
        <v>27</v>
      </c>
      <c r="G927" s="20"/>
      <c r="H927" s="23" t="s">
        <v>52</v>
      </c>
      <c r="I927" s="20" t="s">
        <v>37</v>
      </c>
      <c r="J927" s="21" t="s">
        <v>38</v>
      </c>
      <c r="K927" s="20" t="s">
        <v>39</v>
      </c>
      <c r="L927" s="46" t="s">
        <v>431</v>
      </c>
      <c r="M927" s="20" t="s">
        <v>29</v>
      </c>
      <c r="N927" s="20" t="s">
        <v>29</v>
      </c>
      <c r="O927" s="20" t="s">
        <v>29</v>
      </c>
      <c r="P927" s="20" t="s">
        <v>29</v>
      </c>
      <c r="Q927" s="20" t="s">
        <v>29</v>
      </c>
      <c r="R927" s="20"/>
      <c r="S927" s="20" t="s">
        <v>29</v>
      </c>
      <c r="T927" s="20">
        <v>6</v>
      </c>
      <c r="U927" s="20" t="s">
        <v>52</v>
      </c>
      <c r="V927" s="20" t="s">
        <v>54</v>
      </c>
      <c r="W927" s="71"/>
      <c r="X927" s="68"/>
      <c r="Y927" s="64"/>
    </row>
    <row r="928" spans="1:25" customFormat="1" ht="15" customHeight="1" x14ac:dyDescent="0.25">
      <c r="A928" s="19">
        <v>2016</v>
      </c>
      <c r="B928" s="19" t="s">
        <v>23</v>
      </c>
      <c r="C928" s="19" t="s">
        <v>94</v>
      </c>
      <c r="D928" s="59" t="s">
        <v>55</v>
      </c>
      <c r="E928" s="20" t="s">
        <v>56</v>
      </c>
      <c r="F928" s="23" t="s">
        <v>86</v>
      </c>
      <c r="G928" s="20" t="s">
        <v>87</v>
      </c>
      <c r="H928" s="23" t="s">
        <v>88</v>
      </c>
      <c r="I928" s="20" t="s">
        <v>76</v>
      </c>
      <c r="J928" s="24" t="s">
        <v>77</v>
      </c>
      <c r="K928" s="25" t="s">
        <v>78</v>
      </c>
      <c r="L928" s="46" t="s">
        <v>432</v>
      </c>
      <c r="M928" s="20" t="s">
        <v>29</v>
      </c>
      <c r="N928" s="20" t="s">
        <v>29</v>
      </c>
      <c r="O928" s="25" t="s">
        <v>29</v>
      </c>
      <c r="P928" s="25" t="s">
        <v>80</v>
      </c>
      <c r="Q928" s="1" t="s">
        <v>392</v>
      </c>
      <c r="R928" s="20"/>
      <c r="S928" s="20"/>
      <c r="T928" s="20" t="s">
        <v>41</v>
      </c>
      <c r="U928" s="20" t="s">
        <v>88</v>
      </c>
      <c r="V928" s="20" t="s">
        <v>90</v>
      </c>
      <c r="W928" s="71"/>
      <c r="X928" s="68"/>
      <c r="Y928" s="64"/>
    </row>
    <row r="929" spans="1:25" customFormat="1" ht="15" customHeight="1" x14ac:dyDescent="0.25">
      <c r="A929" s="19">
        <v>2016</v>
      </c>
      <c r="B929" s="19" t="s">
        <v>23</v>
      </c>
      <c r="C929" s="19" t="s">
        <v>94</v>
      </c>
      <c r="D929" s="59" t="s">
        <v>55</v>
      </c>
      <c r="E929" s="20" t="s">
        <v>56</v>
      </c>
      <c r="F929" s="23" t="s">
        <v>86</v>
      </c>
      <c r="G929" s="20" t="s">
        <v>87</v>
      </c>
      <c r="H929" s="23" t="s">
        <v>88</v>
      </c>
      <c r="I929" s="20" t="s">
        <v>76</v>
      </c>
      <c r="J929" s="24" t="s">
        <v>77</v>
      </c>
      <c r="K929" s="25" t="s">
        <v>78</v>
      </c>
      <c r="L929" s="11" t="s">
        <v>433</v>
      </c>
      <c r="M929" s="20" t="s">
        <v>29</v>
      </c>
      <c r="N929" s="20" t="s">
        <v>29</v>
      </c>
      <c r="O929" s="25" t="s">
        <v>29</v>
      </c>
      <c r="P929" s="25" t="s">
        <v>80</v>
      </c>
      <c r="Q929" s="1" t="s">
        <v>392</v>
      </c>
      <c r="R929" s="20"/>
      <c r="S929" s="20"/>
      <c r="T929" s="20" t="s">
        <v>41</v>
      </c>
      <c r="U929" s="20" t="s">
        <v>88</v>
      </c>
      <c r="V929" s="20" t="s">
        <v>300</v>
      </c>
      <c r="W929" s="71"/>
      <c r="X929" s="68"/>
      <c r="Y929" s="64"/>
    </row>
    <row r="930" spans="1:25" customFormat="1" ht="15" customHeight="1" x14ac:dyDescent="0.25">
      <c r="A930" s="19">
        <v>2016</v>
      </c>
      <c r="B930" s="19" t="s">
        <v>23</v>
      </c>
      <c r="C930" s="19" t="s">
        <v>94</v>
      </c>
      <c r="D930" s="59" t="s">
        <v>58</v>
      </c>
      <c r="E930" s="20" t="s">
        <v>59</v>
      </c>
      <c r="F930" s="20" t="s">
        <v>27</v>
      </c>
      <c r="G930" s="20"/>
      <c r="H930" s="20" t="s">
        <v>59</v>
      </c>
      <c r="I930" s="20" t="s">
        <v>29</v>
      </c>
      <c r="J930" s="21" t="s">
        <v>38</v>
      </c>
      <c r="K930" s="20" t="s">
        <v>39</v>
      </c>
      <c r="L930" s="31"/>
      <c r="M930" s="20" t="s">
        <v>29</v>
      </c>
      <c r="N930" s="20" t="s">
        <v>29</v>
      </c>
      <c r="O930" s="20" t="s">
        <v>29</v>
      </c>
      <c r="P930" s="20" t="s">
        <v>29</v>
      </c>
      <c r="Q930" s="20" t="s">
        <v>29</v>
      </c>
      <c r="R930" s="20"/>
      <c r="S930" s="20" t="s">
        <v>29</v>
      </c>
      <c r="T930" s="20" t="s">
        <v>29</v>
      </c>
      <c r="U930" s="20" t="s">
        <v>59</v>
      </c>
      <c r="V930" s="20" t="s">
        <v>29</v>
      </c>
      <c r="W930" s="71"/>
      <c r="X930" s="68"/>
      <c r="Y930" s="64"/>
    </row>
    <row r="931" spans="1:25" customFormat="1" ht="15" customHeight="1" thickBot="1" x14ac:dyDescent="0.3">
      <c r="A931" s="4">
        <v>2016</v>
      </c>
      <c r="B931" s="4" t="s">
        <v>23</v>
      </c>
      <c r="C931" s="4" t="s">
        <v>94</v>
      </c>
      <c r="D931" s="60" t="s">
        <v>60</v>
      </c>
      <c r="E931" s="5" t="s">
        <v>61</v>
      </c>
      <c r="F931" s="5" t="s">
        <v>27</v>
      </c>
      <c r="G931" s="5"/>
      <c r="H931" s="7" t="s">
        <v>62</v>
      </c>
      <c r="I931" s="5" t="s">
        <v>29</v>
      </c>
      <c r="J931" s="6" t="s">
        <v>38</v>
      </c>
      <c r="K931" s="5" t="s">
        <v>39</v>
      </c>
      <c r="L931" s="32"/>
      <c r="M931" s="5" t="s">
        <v>29</v>
      </c>
      <c r="N931" s="5" t="s">
        <v>29</v>
      </c>
      <c r="O931" s="5" t="s">
        <v>29</v>
      </c>
      <c r="P931" s="5" t="s">
        <v>29</v>
      </c>
      <c r="Q931" s="5" t="s">
        <v>29</v>
      </c>
      <c r="R931" s="5"/>
      <c r="S931" s="5" t="s">
        <v>29</v>
      </c>
      <c r="T931" s="5" t="s">
        <v>29</v>
      </c>
      <c r="U931" s="5" t="s">
        <v>62</v>
      </c>
      <c r="V931" s="5" t="s">
        <v>29</v>
      </c>
      <c r="W931" s="71"/>
      <c r="X931" s="68"/>
      <c r="Y931" s="64"/>
    </row>
    <row r="932" spans="1:25" customFormat="1" ht="15" customHeight="1" x14ac:dyDescent="0.25">
      <c r="A932" s="19">
        <v>2016</v>
      </c>
      <c r="B932" s="19" t="s">
        <v>23</v>
      </c>
      <c r="C932" s="19" t="s">
        <v>95</v>
      </c>
      <c r="D932" s="59" t="s">
        <v>25</v>
      </c>
      <c r="E932" s="20" t="s">
        <v>26</v>
      </c>
      <c r="F932" s="20" t="s">
        <v>27</v>
      </c>
      <c r="G932" s="20"/>
      <c r="H932" s="23" t="s">
        <v>28</v>
      </c>
      <c r="I932" s="20" t="s">
        <v>29</v>
      </c>
      <c r="J932" s="21" t="s">
        <v>38</v>
      </c>
      <c r="K932" s="20" t="s">
        <v>39</v>
      </c>
      <c r="L932" s="31"/>
      <c r="M932" s="20" t="s">
        <v>29</v>
      </c>
      <c r="N932" s="20" t="s">
        <v>29</v>
      </c>
      <c r="O932" s="20" t="s">
        <v>29</v>
      </c>
      <c r="P932" s="20" t="s">
        <v>29</v>
      </c>
      <c r="Q932" s="20" t="s">
        <v>29</v>
      </c>
      <c r="R932" s="20"/>
      <c r="S932" s="20" t="s">
        <v>29</v>
      </c>
      <c r="T932" s="20" t="s">
        <v>29</v>
      </c>
      <c r="U932" s="20" t="s">
        <v>28</v>
      </c>
      <c r="V932" s="20" t="s">
        <v>29</v>
      </c>
      <c r="W932" s="71"/>
      <c r="X932" s="68"/>
      <c r="Y932" s="64"/>
    </row>
    <row r="933" spans="1:25" customFormat="1" ht="15" customHeight="1" x14ac:dyDescent="0.25">
      <c r="A933" s="19">
        <v>2016</v>
      </c>
      <c r="B933" s="19" t="s">
        <v>23</v>
      </c>
      <c r="C933" s="19" t="s">
        <v>95</v>
      </c>
      <c r="D933" s="59" t="s">
        <v>55</v>
      </c>
      <c r="E933" s="20" t="s">
        <v>30</v>
      </c>
      <c r="F933" s="23" t="s">
        <v>74</v>
      </c>
      <c r="G933" s="20"/>
      <c r="H933" s="23" t="s">
        <v>75</v>
      </c>
      <c r="I933" s="20" t="s">
        <v>76</v>
      </c>
      <c r="J933" s="24" t="s">
        <v>77</v>
      </c>
      <c r="K933" s="25" t="s">
        <v>78</v>
      </c>
      <c r="L933" s="46" t="s">
        <v>434</v>
      </c>
      <c r="M933" s="20" t="s">
        <v>29</v>
      </c>
      <c r="N933" s="20" t="s">
        <v>29</v>
      </c>
      <c r="O933" s="25" t="s">
        <v>29</v>
      </c>
      <c r="P933" s="25" t="s">
        <v>80</v>
      </c>
      <c r="Q933" s="1" t="s">
        <v>392</v>
      </c>
      <c r="R933" s="20"/>
      <c r="S933" s="20"/>
      <c r="T933" s="20">
        <v>13</v>
      </c>
      <c r="U933" s="20" t="s">
        <v>75</v>
      </c>
      <c r="V933" s="20" t="s">
        <v>82</v>
      </c>
      <c r="W933" t="s">
        <v>83</v>
      </c>
      <c r="X933" s="68"/>
      <c r="Y933" s="64"/>
    </row>
    <row r="934" spans="1:25" customFormat="1" ht="15" customHeight="1" x14ac:dyDescent="0.25">
      <c r="A934" s="19">
        <v>2016</v>
      </c>
      <c r="B934" s="19" t="s">
        <v>23</v>
      </c>
      <c r="C934" s="19" t="s">
        <v>95</v>
      </c>
      <c r="D934" s="59" t="s">
        <v>32</v>
      </c>
      <c r="E934" s="20" t="s">
        <v>33</v>
      </c>
      <c r="F934" s="20" t="s">
        <v>27</v>
      </c>
      <c r="G934" s="20"/>
      <c r="H934" s="20" t="s">
        <v>33</v>
      </c>
      <c r="I934" s="20" t="s">
        <v>29</v>
      </c>
      <c r="J934" s="21" t="s">
        <v>38</v>
      </c>
      <c r="K934" s="20" t="s">
        <v>39</v>
      </c>
      <c r="L934" s="31"/>
      <c r="M934" s="20" t="s">
        <v>29</v>
      </c>
      <c r="N934" s="20" t="s">
        <v>29</v>
      </c>
      <c r="O934" s="20" t="s">
        <v>29</v>
      </c>
      <c r="P934" s="20" t="s">
        <v>29</v>
      </c>
      <c r="Q934" s="20" t="s">
        <v>29</v>
      </c>
      <c r="R934" s="20"/>
      <c r="S934" s="20" t="s">
        <v>29</v>
      </c>
      <c r="T934" s="20" t="s">
        <v>29</v>
      </c>
      <c r="U934" s="20" t="s">
        <v>33</v>
      </c>
      <c r="V934" s="20" t="s">
        <v>29</v>
      </c>
      <c r="W934" s="71"/>
      <c r="X934" s="68"/>
      <c r="Y934" s="64"/>
    </row>
    <row r="935" spans="1:25" customFormat="1" ht="15" customHeight="1" x14ac:dyDescent="0.25">
      <c r="A935" s="19">
        <v>2016</v>
      </c>
      <c r="B935" s="19" t="s">
        <v>23</v>
      </c>
      <c r="C935" s="19" t="s">
        <v>95</v>
      </c>
      <c r="D935" s="59" t="s">
        <v>34</v>
      </c>
      <c r="E935" s="20" t="s">
        <v>35</v>
      </c>
      <c r="F935" s="20" t="s">
        <v>27</v>
      </c>
      <c r="G935" s="20"/>
      <c r="H935" s="23" t="s">
        <v>134</v>
      </c>
      <c r="I935" s="20" t="s">
        <v>37</v>
      </c>
      <c r="J935" s="21" t="s">
        <v>38</v>
      </c>
      <c r="K935" s="20" t="s">
        <v>39</v>
      </c>
      <c r="L935" s="46" t="s">
        <v>435</v>
      </c>
      <c r="M935" s="20" t="s">
        <v>29</v>
      </c>
      <c r="N935" s="20" t="s">
        <v>29</v>
      </c>
      <c r="O935" s="20" t="s">
        <v>29</v>
      </c>
      <c r="P935" s="20" t="s">
        <v>29</v>
      </c>
      <c r="Q935" s="20" t="s">
        <v>29</v>
      </c>
      <c r="R935" s="20"/>
      <c r="S935" s="20" t="s">
        <v>29</v>
      </c>
      <c r="T935" s="20" t="s">
        <v>41</v>
      </c>
      <c r="U935" s="20" t="s">
        <v>42</v>
      </c>
      <c r="V935" s="20" t="s">
        <v>43</v>
      </c>
      <c r="W935" s="71"/>
      <c r="X935" s="68"/>
      <c r="Y935" s="64"/>
    </row>
    <row r="936" spans="1:25" customFormat="1" ht="15" customHeight="1" x14ac:dyDescent="0.25">
      <c r="A936" s="19">
        <v>2016</v>
      </c>
      <c r="B936" s="19" t="s">
        <v>23</v>
      </c>
      <c r="C936" s="19" t="s">
        <v>95</v>
      </c>
      <c r="D936" s="59" t="s">
        <v>44</v>
      </c>
      <c r="E936" s="20" t="s">
        <v>45</v>
      </c>
      <c r="F936" s="20" t="s">
        <v>27</v>
      </c>
      <c r="G936" s="20"/>
      <c r="H936" s="20" t="s">
        <v>65</v>
      </c>
      <c r="I936" s="20" t="s">
        <v>29</v>
      </c>
      <c r="J936" s="21" t="s">
        <v>38</v>
      </c>
      <c r="K936" s="20" t="s">
        <v>39</v>
      </c>
      <c r="L936" s="31"/>
      <c r="M936" s="20" t="s">
        <v>29</v>
      </c>
      <c r="N936" s="20" t="s">
        <v>29</v>
      </c>
      <c r="O936" s="20" t="s">
        <v>29</v>
      </c>
      <c r="P936" s="20" t="s">
        <v>29</v>
      </c>
      <c r="Q936" s="20" t="s">
        <v>29</v>
      </c>
      <c r="R936" s="20"/>
      <c r="S936" s="20" t="s">
        <v>29</v>
      </c>
      <c r="T936" s="20" t="s">
        <v>29</v>
      </c>
      <c r="U936" s="20" t="s">
        <v>66</v>
      </c>
      <c r="V936" s="20" t="s">
        <v>29</v>
      </c>
      <c r="W936" s="71"/>
      <c r="X936" s="68"/>
      <c r="Y936" s="64"/>
    </row>
    <row r="937" spans="1:25" customFormat="1" ht="15" customHeight="1" x14ac:dyDescent="0.25">
      <c r="A937" s="19">
        <v>2016</v>
      </c>
      <c r="B937" s="19" t="s">
        <v>23</v>
      </c>
      <c r="C937" s="19" t="s">
        <v>95</v>
      </c>
      <c r="D937" s="59" t="s">
        <v>51</v>
      </c>
      <c r="E937" s="20" t="s">
        <v>52</v>
      </c>
      <c r="F937" s="20" t="s">
        <v>27</v>
      </c>
      <c r="G937" s="20"/>
      <c r="H937" s="23" t="s">
        <v>52</v>
      </c>
      <c r="I937" s="20" t="s">
        <v>37</v>
      </c>
      <c r="J937" s="21" t="s">
        <v>38</v>
      </c>
      <c r="K937" s="20" t="s">
        <v>39</v>
      </c>
      <c r="L937" s="46" t="s">
        <v>436</v>
      </c>
      <c r="M937" s="20" t="s">
        <v>29</v>
      </c>
      <c r="N937" s="20" t="s">
        <v>29</v>
      </c>
      <c r="O937" s="20" t="s">
        <v>29</v>
      </c>
      <c r="P937" s="20" t="s">
        <v>29</v>
      </c>
      <c r="Q937" s="20" t="s">
        <v>29</v>
      </c>
      <c r="R937" s="20"/>
      <c r="S937" s="20" t="s">
        <v>29</v>
      </c>
      <c r="T937" s="20">
        <v>6</v>
      </c>
      <c r="U937" s="20" t="s">
        <v>52</v>
      </c>
      <c r="V937" s="20" t="s">
        <v>54</v>
      </c>
      <c r="W937" s="71"/>
      <c r="X937" s="68"/>
      <c r="Y937" s="64"/>
    </row>
    <row r="938" spans="1:25" customFormat="1" ht="15" customHeight="1" x14ac:dyDescent="0.25">
      <c r="A938" s="19">
        <v>2016</v>
      </c>
      <c r="B938" s="19" t="s">
        <v>23</v>
      </c>
      <c r="C938" s="19" t="s">
        <v>95</v>
      </c>
      <c r="D938" s="59" t="s">
        <v>55</v>
      </c>
      <c r="E938" s="20" t="s">
        <v>56</v>
      </c>
      <c r="F938" s="23" t="s">
        <v>86</v>
      </c>
      <c r="G938" s="20" t="s">
        <v>87</v>
      </c>
      <c r="H938" s="23" t="s">
        <v>88</v>
      </c>
      <c r="I938" s="20" t="s">
        <v>76</v>
      </c>
      <c r="J938" s="24" t="s">
        <v>77</v>
      </c>
      <c r="K938" s="25" t="s">
        <v>78</v>
      </c>
      <c r="L938" s="46" t="s">
        <v>437</v>
      </c>
      <c r="M938" s="20" t="s">
        <v>29</v>
      </c>
      <c r="N938" s="20" t="s">
        <v>29</v>
      </c>
      <c r="O938" s="25" t="s">
        <v>29</v>
      </c>
      <c r="P938" s="25" t="s">
        <v>80</v>
      </c>
      <c r="Q938" s="1" t="s">
        <v>392</v>
      </c>
      <c r="R938" s="20"/>
      <c r="S938" s="20"/>
      <c r="T938" s="20" t="s">
        <v>41</v>
      </c>
      <c r="U938" s="20" t="s">
        <v>88</v>
      </c>
      <c r="V938" s="20" t="s">
        <v>90</v>
      </c>
      <c r="W938" s="71"/>
      <c r="X938" s="68"/>
      <c r="Y938" s="64"/>
    </row>
    <row r="939" spans="1:25" customFormat="1" ht="15" customHeight="1" x14ac:dyDescent="0.25">
      <c r="A939" s="19">
        <v>2016</v>
      </c>
      <c r="B939" s="19" t="s">
        <v>23</v>
      </c>
      <c r="C939" s="19" t="s">
        <v>95</v>
      </c>
      <c r="D939" s="59" t="s">
        <v>55</v>
      </c>
      <c r="E939" s="20" t="s">
        <v>56</v>
      </c>
      <c r="F939" s="23" t="s">
        <v>86</v>
      </c>
      <c r="G939" s="20" t="s">
        <v>87</v>
      </c>
      <c r="H939" s="23" t="s">
        <v>88</v>
      </c>
      <c r="I939" s="20" t="s">
        <v>76</v>
      </c>
      <c r="J939" s="24" t="s">
        <v>77</v>
      </c>
      <c r="K939" s="25" t="s">
        <v>78</v>
      </c>
      <c r="L939" s="11" t="s">
        <v>438</v>
      </c>
      <c r="M939" s="20" t="s">
        <v>29</v>
      </c>
      <c r="N939" s="20" t="s">
        <v>29</v>
      </c>
      <c r="O939" s="25" t="s">
        <v>29</v>
      </c>
      <c r="P939" s="25" t="s">
        <v>80</v>
      </c>
      <c r="Q939" s="1" t="s">
        <v>392</v>
      </c>
      <c r="R939" s="20"/>
      <c r="S939" s="20"/>
      <c r="T939" s="20" t="s">
        <v>41</v>
      </c>
      <c r="U939" s="20" t="s">
        <v>88</v>
      </c>
      <c r="V939" s="20" t="s">
        <v>300</v>
      </c>
      <c r="W939" s="71"/>
      <c r="X939" s="68"/>
      <c r="Y939" s="64"/>
    </row>
    <row r="940" spans="1:25" customFormat="1" ht="15" customHeight="1" x14ac:dyDescent="0.25">
      <c r="A940" s="19">
        <v>2016</v>
      </c>
      <c r="B940" s="19" t="s">
        <v>23</v>
      </c>
      <c r="C940" s="19" t="s">
        <v>95</v>
      </c>
      <c r="D940" s="59" t="s">
        <v>58</v>
      </c>
      <c r="E940" s="20" t="s">
        <v>59</v>
      </c>
      <c r="F940" s="20" t="s">
        <v>27</v>
      </c>
      <c r="G940" s="20"/>
      <c r="H940" s="20" t="s">
        <v>59</v>
      </c>
      <c r="I940" s="20" t="s">
        <v>29</v>
      </c>
      <c r="J940" s="21" t="s">
        <v>38</v>
      </c>
      <c r="K940" s="20" t="s">
        <v>39</v>
      </c>
      <c r="L940" s="31"/>
      <c r="M940" s="20" t="s">
        <v>29</v>
      </c>
      <c r="N940" s="20" t="s">
        <v>29</v>
      </c>
      <c r="O940" s="20" t="s">
        <v>29</v>
      </c>
      <c r="P940" s="20" t="s">
        <v>29</v>
      </c>
      <c r="Q940" s="20" t="s">
        <v>29</v>
      </c>
      <c r="R940" s="20"/>
      <c r="S940" s="20" t="s">
        <v>29</v>
      </c>
      <c r="T940" s="20" t="s">
        <v>29</v>
      </c>
      <c r="U940" s="20" t="s">
        <v>59</v>
      </c>
      <c r="V940" s="20" t="s">
        <v>29</v>
      </c>
      <c r="W940" s="71"/>
      <c r="X940" s="68"/>
      <c r="Y940" s="64"/>
    </row>
    <row r="941" spans="1:25" customFormat="1" ht="15" customHeight="1" thickBot="1" x14ac:dyDescent="0.3">
      <c r="A941" s="4">
        <v>2016</v>
      </c>
      <c r="B941" s="4" t="s">
        <v>23</v>
      </c>
      <c r="C941" s="4" t="s">
        <v>95</v>
      </c>
      <c r="D941" s="60" t="s">
        <v>60</v>
      </c>
      <c r="E941" s="5" t="s">
        <v>61</v>
      </c>
      <c r="F941" s="5" t="s">
        <v>27</v>
      </c>
      <c r="G941" s="5"/>
      <c r="H941" s="7" t="s">
        <v>62</v>
      </c>
      <c r="I941" s="5" t="s">
        <v>29</v>
      </c>
      <c r="J941" s="6" t="s">
        <v>38</v>
      </c>
      <c r="K941" s="5" t="s">
        <v>39</v>
      </c>
      <c r="L941" s="32"/>
      <c r="M941" s="5" t="s">
        <v>29</v>
      </c>
      <c r="N941" s="5" t="s">
        <v>29</v>
      </c>
      <c r="O941" s="5" t="s">
        <v>29</v>
      </c>
      <c r="P941" s="5" t="s">
        <v>29</v>
      </c>
      <c r="Q941" s="5" t="s">
        <v>29</v>
      </c>
      <c r="R941" s="5"/>
      <c r="S941" s="5" t="s">
        <v>29</v>
      </c>
      <c r="T941" s="5" t="s">
        <v>29</v>
      </c>
      <c r="U941" s="5" t="s">
        <v>62</v>
      </c>
      <c r="V941" s="5" t="s">
        <v>29</v>
      </c>
      <c r="W941" s="71"/>
      <c r="X941" s="68"/>
      <c r="Y941" s="64"/>
    </row>
    <row r="942" spans="1:25" customFormat="1" ht="15" customHeight="1" x14ac:dyDescent="0.25">
      <c r="A942" s="19">
        <v>2016</v>
      </c>
      <c r="B942" s="19" t="s">
        <v>23</v>
      </c>
      <c r="C942" s="19" t="s">
        <v>98</v>
      </c>
      <c r="D942" s="59" t="s">
        <v>25</v>
      </c>
      <c r="E942" s="20" t="s">
        <v>26</v>
      </c>
      <c r="F942" s="20" t="s">
        <v>27</v>
      </c>
      <c r="G942" s="20"/>
      <c r="H942" s="23" t="s">
        <v>28</v>
      </c>
      <c r="I942" s="20" t="s">
        <v>29</v>
      </c>
      <c r="J942" s="21" t="s">
        <v>38</v>
      </c>
      <c r="K942" s="20" t="s">
        <v>39</v>
      </c>
      <c r="L942" s="31"/>
      <c r="M942" s="20" t="s">
        <v>29</v>
      </c>
      <c r="N942" s="20" t="s">
        <v>29</v>
      </c>
      <c r="O942" s="20" t="s">
        <v>29</v>
      </c>
      <c r="P942" s="20" t="s">
        <v>29</v>
      </c>
      <c r="Q942" s="20" t="s">
        <v>29</v>
      </c>
      <c r="R942" s="20"/>
      <c r="S942" s="20" t="s">
        <v>29</v>
      </c>
      <c r="T942" s="20" t="s">
        <v>29</v>
      </c>
      <c r="U942" s="20" t="s">
        <v>28</v>
      </c>
      <c r="V942" s="20" t="s">
        <v>29</v>
      </c>
      <c r="W942" s="71"/>
      <c r="X942" s="68"/>
      <c r="Y942" s="64"/>
    </row>
    <row r="943" spans="1:25" customFormat="1" ht="15" customHeight="1" x14ac:dyDescent="0.25">
      <c r="A943" s="19">
        <v>2016</v>
      </c>
      <c r="B943" s="19" t="s">
        <v>23</v>
      </c>
      <c r="C943" s="19" t="s">
        <v>98</v>
      </c>
      <c r="D943" s="59" t="s">
        <v>55</v>
      </c>
      <c r="E943" s="20" t="s">
        <v>30</v>
      </c>
      <c r="F943" s="23" t="s">
        <v>74</v>
      </c>
      <c r="G943" s="20"/>
      <c r="H943" s="23" t="s">
        <v>75</v>
      </c>
      <c r="I943" s="20" t="s">
        <v>76</v>
      </c>
      <c r="J943" s="24" t="s">
        <v>77</v>
      </c>
      <c r="K943" s="25" t="s">
        <v>78</v>
      </c>
      <c r="L943" s="46" t="s">
        <v>434</v>
      </c>
      <c r="M943" s="20" t="s">
        <v>29</v>
      </c>
      <c r="N943" s="20" t="s">
        <v>29</v>
      </c>
      <c r="O943" s="25" t="s">
        <v>29</v>
      </c>
      <c r="P943" s="25" t="s">
        <v>80</v>
      </c>
      <c r="Q943" s="1" t="s">
        <v>392</v>
      </c>
      <c r="R943" s="20"/>
      <c r="S943" s="20"/>
      <c r="T943" s="20">
        <v>13</v>
      </c>
      <c r="U943" s="20" t="s">
        <v>75</v>
      </c>
      <c r="V943" s="20" t="s">
        <v>82</v>
      </c>
      <c r="W943" s="71"/>
      <c r="X943" s="68"/>
      <c r="Y943" s="64"/>
    </row>
    <row r="944" spans="1:25" customFormat="1" ht="15" customHeight="1" x14ac:dyDescent="0.25">
      <c r="A944" s="19">
        <v>2016</v>
      </c>
      <c r="B944" s="19" t="s">
        <v>23</v>
      </c>
      <c r="C944" s="19" t="s">
        <v>98</v>
      </c>
      <c r="D944" s="59" t="s">
        <v>32</v>
      </c>
      <c r="E944" s="20" t="s">
        <v>33</v>
      </c>
      <c r="F944" s="20" t="s">
        <v>27</v>
      </c>
      <c r="G944" s="20"/>
      <c r="H944" s="20" t="s">
        <v>33</v>
      </c>
      <c r="I944" s="20" t="s">
        <v>29</v>
      </c>
      <c r="J944" s="21" t="s">
        <v>38</v>
      </c>
      <c r="K944" s="20" t="s">
        <v>39</v>
      </c>
      <c r="L944" s="31"/>
      <c r="M944" s="20" t="s">
        <v>29</v>
      </c>
      <c r="N944" s="20" t="s">
        <v>29</v>
      </c>
      <c r="O944" s="20" t="s">
        <v>29</v>
      </c>
      <c r="P944" s="20" t="s">
        <v>29</v>
      </c>
      <c r="Q944" s="20" t="s">
        <v>29</v>
      </c>
      <c r="R944" s="20"/>
      <c r="S944" s="20" t="s">
        <v>29</v>
      </c>
      <c r="T944" s="20" t="s">
        <v>29</v>
      </c>
      <c r="U944" s="20" t="s">
        <v>33</v>
      </c>
      <c r="V944" s="20" t="s">
        <v>29</v>
      </c>
      <c r="W944" s="71"/>
      <c r="X944" s="68"/>
      <c r="Y944" s="64"/>
    </row>
    <row r="945" spans="1:25" customFormat="1" ht="15" customHeight="1" x14ac:dyDescent="0.25">
      <c r="A945" s="19">
        <v>2016</v>
      </c>
      <c r="B945" s="19" t="s">
        <v>23</v>
      </c>
      <c r="C945" s="19" t="s">
        <v>98</v>
      </c>
      <c r="D945" s="59" t="s">
        <v>34</v>
      </c>
      <c r="E945" s="20" t="s">
        <v>35</v>
      </c>
      <c r="F945" s="20" t="s">
        <v>27</v>
      </c>
      <c r="G945" s="20"/>
      <c r="H945" s="23" t="s">
        <v>134</v>
      </c>
      <c r="I945" s="20" t="s">
        <v>37</v>
      </c>
      <c r="J945" s="21" t="s">
        <v>38</v>
      </c>
      <c r="K945" s="20" t="s">
        <v>39</v>
      </c>
      <c r="L945" s="46" t="s">
        <v>435</v>
      </c>
      <c r="M945" s="20" t="s">
        <v>29</v>
      </c>
      <c r="N945" s="20" t="s">
        <v>29</v>
      </c>
      <c r="O945" s="20" t="s">
        <v>29</v>
      </c>
      <c r="P945" s="20" t="s">
        <v>29</v>
      </c>
      <c r="Q945" s="20" t="s">
        <v>29</v>
      </c>
      <c r="R945" s="20"/>
      <c r="S945" s="20" t="s">
        <v>29</v>
      </c>
      <c r="T945" s="20" t="s">
        <v>41</v>
      </c>
      <c r="U945" s="20" t="s">
        <v>42</v>
      </c>
      <c r="V945" s="20" t="s">
        <v>43</v>
      </c>
      <c r="W945" s="71"/>
      <c r="X945" s="68"/>
      <c r="Y945" s="64"/>
    </row>
    <row r="946" spans="1:25" customFormat="1" ht="15" customHeight="1" x14ac:dyDescent="0.25">
      <c r="A946" s="19">
        <v>2016</v>
      </c>
      <c r="B946" s="19" t="s">
        <v>23</v>
      </c>
      <c r="C946" s="19" t="s">
        <v>98</v>
      </c>
      <c r="D946" s="59" t="s">
        <v>44</v>
      </c>
      <c r="E946" s="20" t="s">
        <v>45</v>
      </c>
      <c r="F946" s="20" t="s">
        <v>27</v>
      </c>
      <c r="G946" s="20"/>
      <c r="H946" s="20" t="s">
        <v>65</v>
      </c>
      <c r="I946" s="20" t="s">
        <v>29</v>
      </c>
      <c r="J946" s="21" t="s">
        <v>38</v>
      </c>
      <c r="K946" s="20" t="s">
        <v>39</v>
      </c>
      <c r="L946" s="31"/>
      <c r="M946" s="20" t="s">
        <v>29</v>
      </c>
      <c r="N946" s="20" t="s">
        <v>29</v>
      </c>
      <c r="O946" s="20" t="s">
        <v>29</v>
      </c>
      <c r="P946" s="20" t="s">
        <v>29</v>
      </c>
      <c r="Q946" s="20" t="s">
        <v>29</v>
      </c>
      <c r="R946" s="20"/>
      <c r="S946" s="20" t="s">
        <v>29</v>
      </c>
      <c r="T946" s="20" t="s">
        <v>29</v>
      </c>
      <c r="U946" s="20" t="s">
        <v>66</v>
      </c>
      <c r="V946" s="20" t="s">
        <v>29</v>
      </c>
      <c r="W946" s="71"/>
      <c r="X946" s="68"/>
      <c r="Y946" s="64"/>
    </row>
    <row r="947" spans="1:25" customFormat="1" ht="15" customHeight="1" x14ac:dyDescent="0.25">
      <c r="A947" s="19">
        <v>2016</v>
      </c>
      <c r="B947" s="19" t="s">
        <v>23</v>
      </c>
      <c r="C947" s="19" t="s">
        <v>98</v>
      </c>
      <c r="D947" s="59" t="s">
        <v>51</v>
      </c>
      <c r="E947" s="20" t="s">
        <v>52</v>
      </c>
      <c r="F947" s="20" t="s">
        <v>27</v>
      </c>
      <c r="G947" s="20"/>
      <c r="H947" s="23" t="s">
        <v>52</v>
      </c>
      <c r="I947" s="20" t="s">
        <v>37</v>
      </c>
      <c r="J947" s="21" t="s">
        <v>38</v>
      </c>
      <c r="K947" s="20" t="s">
        <v>39</v>
      </c>
      <c r="L947" s="46" t="s">
        <v>436</v>
      </c>
      <c r="M947" s="20" t="s">
        <v>29</v>
      </c>
      <c r="N947" s="20" t="s">
        <v>29</v>
      </c>
      <c r="O947" s="20" t="s">
        <v>29</v>
      </c>
      <c r="P947" s="20" t="s">
        <v>29</v>
      </c>
      <c r="Q947" s="20" t="s">
        <v>29</v>
      </c>
      <c r="R947" s="20"/>
      <c r="S947" s="20" t="s">
        <v>29</v>
      </c>
      <c r="T947" s="20">
        <v>6</v>
      </c>
      <c r="U947" s="20" t="s">
        <v>52</v>
      </c>
      <c r="V947" s="20" t="s">
        <v>54</v>
      </c>
      <c r="W947" s="71"/>
      <c r="X947" s="68"/>
      <c r="Y947" s="64"/>
    </row>
    <row r="948" spans="1:25" customFormat="1" ht="15" customHeight="1" x14ac:dyDescent="0.25">
      <c r="A948" s="19">
        <v>2016</v>
      </c>
      <c r="B948" s="19" t="s">
        <v>23</v>
      </c>
      <c r="C948" s="19" t="s">
        <v>98</v>
      </c>
      <c r="D948" s="59" t="s">
        <v>55</v>
      </c>
      <c r="E948" s="20" t="s">
        <v>56</v>
      </c>
      <c r="F948" s="23" t="s">
        <v>86</v>
      </c>
      <c r="G948" s="20" t="s">
        <v>87</v>
      </c>
      <c r="H948" s="23" t="s">
        <v>88</v>
      </c>
      <c r="I948" s="20" t="s">
        <v>76</v>
      </c>
      <c r="J948" s="24" t="s">
        <v>77</v>
      </c>
      <c r="K948" s="25" t="s">
        <v>78</v>
      </c>
      <c r="L948" s="46" t="s">
        <v>437</v>
      </c>
      <c r="M948" s="20" t="s">
        <v>29</v>
      </c>
      <c r="N948" s="20" t="s">
        <v>29</v>
      </c>
      <c r="O948" s="25" t="s">
        <v>29</v>
      </c>
      <c r="P948" s="25" t="s">
        <v>80</v>
      </c>
      <c r="Q948" s="1" t="s">
        <v>392</v>
      </c>
      <c r="R948" s="20"/>
      <c r="S948" s="20"/>
      <c r="T948" s="20" t="s">
        <v>41</v>
      </c>
      <c r="U948" s="20" t="s">
        <v>88</v>
      </c>
      <c r="V948" s="20" t="s">
        <v>90</v>
      </c>
      <c r="W948" s="71"/>
      <c r="X948" s="68"/>
      <c r="Y948" s="64"/>
    </row>
    <row r="949" spans="1:25" customFormat="1" ht="15" customHeight="1" x14ac:dyDescent="0.25">
      <c r="A949" s="19">
        <v>2016</v>
      </c>
      <c r="B949" s="19" t="s">
        <v>23</v>
      </c>
      <c r="C949" s="19" t="s">
        <v>98</v>
      </c>
      <c r="D949" s="59" t="s">
        <v>55</v>
      </c>
      <c r="E949" s="20" t="s">
        <v>56</v>
      </c>
      <c r="F949" s="23" t="s">
        <v>86</v>
      </c>
      <c r="G949" s="20" t="s">
        <v>87</v>
      </c>
      <c r="H949" s="23" t="s">
        <v>88</v>
      </c>
      <c r="I949" s="20" t="s">
        <v>76</v>
      </c>
      <c r="J949" s="24" t="s">
        <v>77</v>
      </c>
      <c r="K949" s="25" t="s">
        <v>78</v>
      </c>
      <c r="L949" s="11" t="s">
        <v>438</v>
      </c>
      <c r="M949" s="20" t="s">
        <v>29</v>
      </c>
      <c r="N949" s="20" t="s">
        <v>29</v>
      </c>
      <c r="O949" s="25" t="s">
        <v>29</v>
      </c>
      <c r="P949" s="25" t="s">
        <v>80</v>
      </c>
      <c r="Q949" s="1" t="s">
        <v>392</v>
      </c>
      <c r="R949" s="20"/>
      <c r="S949" s="20"/>
      <c r="T949" s="20" t="s">
        <v>41</v>
      </c>
      <c r="U949" s="20" t="s">
        <v>88</v>
      </c>
      <c r="V949" s="20" t="s">
        <v>300</v>
      </c>
      <c r="W949" s="71"/>
      <c r="X949" s="68"/>
      <c r="Y949" s="64"/>
    </row>
    <row r="950" spans="1:25" customFormat="1" ht="15" customHeight="1" x14ac:dyDescent="0.25">
      <c r="A950" s="19">
        <v>2016</v>
      </c>
      <c r="B950" s="19" t="s">
        <v>23</v>
      </c>
      <c r="C950" s="19" t="s">
        <v>98</v>
      </c>
      <c r="D950" s="59" t="s">
        <v>58</v>
      </c>
      <c r="E950" s="20" t="s">
        <v>59</v>
      </c>
      <c r="F950" s="20" t="s">
        <v>27</v>
      </c>
      <c r="G950" s="20"/>
      <c r="H950" s="20" t="s">
        <v>59</v>
      </c>
      <c r="I950" s="20" t="s">
        <v>29</v>
      </c>
      <c r="J950" s="21" t="s">
        <v>38</v>
      </c>
      <c r="K950" s="20" t="s">
        <v>39</v>
      </c>
      <c r="L950" s="31"/>
      <c r="M950" s="20" t="s">
        <v>29</v>
      </c>
      <c r="N950" s="20" t="s">
        <v>29</v>
      </c>
      <c r="O950" s="20" t="s">
        <v>29</v>
      </c>
      <c r="P950" s="20" t="s">
        <v>29</v>
      </c>
      <c r="Q950" s="20" t="s">
        <v>29</v>
      </c>
      <c r="R950" s="20"/>
      <c r="S950" s="20" t="s">
        <v>29</v>
      </c>
      <c r="T950" s="20" t="s">
        <v>29</v>
      </c>
      <c r="U950" s="20" t="s">
        <v>59</v>
      </c>
      <c r="V950" s="20" t="s">
        <v>29</v>
      </c>
      <c r="W950" s="71"/>
      <c r="X950" s="68"/>
      <c r="Y950" s="64"/>
    </row>
    <row r="951" spans="1:25" customFormat="1" ht="15" customHeight="1" thickBot="1" x14ac:dyDescent="0.3">
      <c r="A951" s="4">
        <v>2016</v>
      </c>
      <c r="B951" s="4" t="s">
        <v>23</v>
      </c>
      <c r="C951" s="4" t="s">
        <v>98</v>
      </c>
      <c r="D951" s="60" t="s">
        <v>60</v>
      </c>
      <c r="E951" s="5" t="s">
        <v>61</v>
      </c>
      <c r="F951" s="5" t="s">
        <v>27</v>
      </c>
      <c r="G951" s="5"/>
      <c r="H951" s="7" t="s">
        <v>62</v>
      </c>
      <c r="I951" s="5" t="s">
        <v>29</v>
      </c>
      <c r="J951" s="6" t="s">
        <v>38</v>
      </c>
      <c r="K951" s="5" t="s">
        <v>39</v>
      </c>
      <c r="L951" s="32"/>
      <c r="M951" s="5" t="s">
        <v>29</v>
      </c>
      <c r="N951" s="5" t="s">
        <v>29</v>
      </c>
      <c r="O951" s="5" t="s">
        <v>29</v>
      </c>
      <c r="P951" s="5" t="s">
        <v>29</v>
      </c>
      <c r="Q951" s="5" t="s">
        <v>29</v>
      </c>
      <c r="R951" s="5"/>
      <c r="S951" s="5" t="s">
        <v>29</v>
      </c>
      <c r="T951" s="5" t="s">
        <v>29</v>
      </c>
      <c r="U951" s="5" t="s">
        <v>62</v>
      </c>
      <c r="V951" s="5" t="s">
        <v>29</v>
      </c>
      <c r="W951" s="71"/>
      <c r="X951" s="68"/>
      <c r="Y951" s="64"/>
    </row>
    <row r="952" spans="1:25" customFormat="1" ht="15" customHeight="1" x14ac:dyDescent="0.25">
      <c r="A952" s="19">
        <v>2016</v>
      </c>
      <c r="B952" s="19" t="s">
        <v>23</v>
      </c>
      <c r="C952" s="19" t="s">
        <v>101</v>
      </c>
      <c r="D952" s="59" t="s">
        <v>25</v>
      </c>
      <c r="E952" s="20" t="s">
        <v>26</v>
      </c>
      <c r="F952" s="20" t="s">
        <v>27</v>
      </c>
      <c r="G952" s="20"/>
      <c r="H952" s="23" t="s">
        <v>28</v>
      </c>
      <c r="I952" s="20" t="s">
        <v>29</v>
      </c>
      <c r="J952" s="21" t="s">
        <v>38</v>
      </c>
      <c r="K952" s="20" t="s">
        <v>39</v>
      </c>
      <c r="L952" s="31"/>
      <c r="M952" s="20" t="s">
        <v>29</v>
      </c>
      <c r="N952" s="20" t="s">
        <v>29</v>
      </c>
      <c r="O952" s="20" t="s">
        <v>29</v>
      </c>
      <c r="P952" s="20" t="s">
        <v>29</v>
      </c>
      <c r="Q952" s="20" t="s">
        <v>29</v>
      </c>
      <c r="R952" s="20"/>
      <c r="S952" s="20" t="s">
        <v>29</v>
      </c>
      <c r="T952" s="20" t="s">
        <v>29</v>
      </c>
      <c r="U952" s="20" t="s">
        <v>28</v>
      </c>
      <c r="V952" s="20" t="s">
        <v>29</v>
      </c>
      <c r="W952" s="71"/>
      <c r="X952" s="68"/>
      <c r="Y952" s="64"/>
    </row>
    <row r="953" spans="1:25" customFormat="1" ht="15" customHeight="1" x14ac:dyDescent="0.25">
      <c r="A953" s="19">
        <v>2016</v>
      </c>
      <c r="B953" s="19" t="s">
        <v>23</v>
      </c>
      <c r="C953" s="19" t="s">
        <v>101</v>
      </c>
      <c r="D953" s="59" t="s">
        <v>55</v>
      </c>
      <c r="E953" s="20" t="s">
        <v>30</v>
      </c>
      <c r="F953" s="23" t="s">
        <v>74</v>
      </c>
      <c r="G953" s="20"/>
      <c r="H953" s="23" t="s">
        <v>75</v>
      </c>
      <c r="I953" s="20" t="s">
        <v>76</v>
      </c>
      <c r="J953" s="24" t="s">
        <v>77</v>
      </c>
      <c r="K953" s="25" t="s">
        <v>78</v>
      </c>
      <c r="L953" s="46" t="s">
        <v>439</v>
      </c>
      <c r="M953" s="20" t="s">
        <v>29</v>
      </c>
      <c r="N953" s="20" t="s">
        <v>29</v>
      </c>
      <c r="O953" s="25" t="s">
        <v>29</v>
      </c>
      <c r="P953" s="25" t="s">
        <v>80</v>
      </c>
      <c r="Q953" s="1" t="s">
        <v>392</v>
      </c>
      <c r="R953" s="20"/>
      <c r="S953" s="20"/>
      <c r="T953" s="20">
        <v>13</v>
      </c>
      <c r="U953" s="20" t="s">
        <v>75</v>
      </c>
      <c r="V953" s="20" t="s">
        <v>82</v>
      </c>
      <c r="W953" t="s">
        <v>83</v>
      </c>
      <c r="X953" s="68"/>
      <c r="Y953" s="64"/>
    </row>
    <row r="954" spans="1:25" customFormat="1" ht="15" customHeight="1" x14ac:dyDescent="0.25">
      <c r="A954" s="19">
        <v>2016</v>
      </c>
      <c r="B954" s="19" t="s">
        <v>23</v>
      </c>
      <c r="C954" s="19" t="s">
        <v>101</v>
      </c>
      <c r="D954" s="59" t="s">
        <v>32</v>
      </c>
      <c r="E954" s="20" t="s">
        <v>33</v>
      </c>
      <c r="F954" s="20" t="s">
        <v>27</v>
      </c>
      <c r="G954" s="20"/>
      <c r="H954" s="20" t="s">
        <v>33</v>
      </c>
      <c r="I954" s="20" t="s">
        <v>29</v>
      </c>
      <c r="J954" s="21" t="s">
        <v>38</v>
      </c>
      <c r="K954" s="20" t="s">
        <v>39</v>
      </c>
      <c r="L954" s="31"/>
      <c r="M954" s="20" t="s">
        <v>29</v>
      </c>
      <c r="N954" s="20" t="s">
        <v>29</v>
      </c>
      <c r="O954" s="20" t="s">
        <v>29</v>
      </c>
      <c r="P954" s="20" t="s">
        <v>29</v>
      </c>
      <c r="Q954" s="20" t="s">
        <v>29</v>
      </c>
      <c r="R954" s="20"/>
      <c r="S954" s="20" t="s">
        <v>29</v>
      </c>
      <c r="T954" s="20" t="s">
        <v>29</v>
      </c>
      <c r="U954" s="20" t="s">
        <v>33</v>
      </c>
      <c r="V954" s="20" t="s">
        <v>29</v>
      </c>
      <c r="W954" s="71"/>
      <c r="X954" s="68"/>
      <c r="Y954" s="64"/>
    </row>
    <row r="955" spans="1:25" customFormat="1" ht="15" customHeight="1" x14ac:dyDescent="0.25">
      <c r="A955" s="19">
        <v>2016</v>
      </c>
      <c r="B955" s="19" t="s">
        <v>23</v>
      </c>
      <c r="C955" s="19" t="s">
        <v>101</v>
      </c>
      <c r="D955" s="59" t="s">
        <v>34</v>
      </c>
      <c r="E955" s="20" t="s">
        <v>35</v>
      </c>
      <c r="F955" s="20" t="s">
        <v>27</v>
      </c>
      <c r="G955" s="20"/>
      <c r="H955" s="23" t="s">
        <v>134</v>
      </c>
      <c r="I955" s="20" t="s">
        <v>37</v>
      </c>
      <c r="J955" s="21" t="s">
        <v>38</v>
      </c>
      <c r="K955" s="20" t="s">
        <v>39</v>
      </c>
      <c r="L955" s="46" t="s">
        <v>440</v>
      </c>
      <c r="M955" s="20" t="s">
        <v>29</v>
      </c>
      <c r="N955" s="20" t="s">
        <v>29</v>
      </c>
      <c r="O955" s="20" t="s">
        <v>29</v>
      </c>
      <c r="P955" s="20" t="s">
        <v>29</v>
      </c>
      <c r="Q955" s="20" t="s">
        <v>29</v>
      </c>
      <c r="R955" s="20"/>
      <c r="S955" s="20" t="s">
        <v>29</v>
      </c>
      <c r="T955" s="20" t="s">
        <v>41</v>
      </c>
      <c r="U955" s="20" t="s">
        <v>42</v>
      </c>
      <c r="V955" s="20" t="s">
        <v>43</v>
      </c>
      <c r="W955" s="71"/>
      <c r="X955" s="68"/>
      <c r="Y955" s="64"/>
    </row>
    <row r="956" spans="1:25" customFormat="1" ht="15" customHeight="1" x14ac:dyDescent="0.25">
      <c r="A956" s="19">
        <v>2016</v>
      </c>
      <c r="B956" s="19" t="s">
        <v>23</v>
      </c>
      <c r="C956" s="19" t="s">
        <v>101</v>
      </c>
      <c r="D956" s="59" t="s">
        <v>44</v>
      </c>
      <c r="E956" s="20" t="s">
        <v>45</v>
      </c>
      <c r="F956" s="20" t="s">
        <v>27</v>
      </c>
      <c r="G956" s="20"/>
      <c r="H956" s="20" t="s">
        <v>65</v>
      </c>
      <c r="I956" s="20" t="s">
        <v>29</v>
      </c>
      <c r="J956" s="21" t="s">
        <v>38</v>
      </c>
      <c r="K956" s="20" t="s">
        <v>39</v>
      </c>
      <c r="L956" s="31"/>
      <c r="M956" s="20" t="s">
        <v>29</v>
      </c>
      <c r="N956" s="20" t="s">
        <v>29</v>
      </c>
      <c r="O956" s="20" t="s">
        <v>29</v>
      </c>
      <c r="P956" s="20" t="s">
        <v>29</v>
      </c>
      <c r="Q956" s="20" t="s">
        <v>29</v>
      </c>
      <c r="R956" s="20"/>
      <c r="S956" s="20" t="s">
        <v>29</v>
      </c>
      <c r="T956" s="20" t="s">
        <v>29</v>
      </c>
      <c r="U956" s="20" t="s">
        <v>66</v>
      </c>
      <c r="V956" s="20" t="s">
        <v>29</v>
      </c>
      <c r="W956" s="71"/>
      <c r="X956" s="68"/>
      <c r="Y956" s="64"/>
    </row>
    <row r="957" spans="1:25" customFormat="1" ht="15" customHeight="1" x14ac:dyDescent="0.25">
      <c r="A957" s="19">
        <v>2016</v>
      </c>
      <c r="B957" s="19" t="s">
        <v>23</v>
      </c>
      <c r="C957" s="19" t="s">
        <v>101</v>
      </c>
      <c r="D957" s="59" t="s">
        <v>51</v>
      </c>
      <c r="E957" s="20" t="s">
        <v>52</v>
      </c>
      <c r="F957" s="20" t="s">
        <v>27</v>
      </c>
      <c r="G957" s="20"/>
      <c r="H957" s="23" t="s">
        <v>52</v>
      </c>
      <c r="I957" s="20" t="s">
        <v>37</v>
      </c>
      <c r="J957" s="21" t="s">
        <v>38</v>
      </c>
      <c r="K957" s="20" t="s">
        <v>39</v>
      </c>
      <c r="L957" s="46" t="s">
        <v>441</v>
      </c>
      <c r="M957" s="20" t="s">
        <v>29</v>
      </c>
      <c r="N957" s="20" t="s">
        <v>29</v>
      </c>
      <c r="O957" s="20" t="s">
        <v>29</v>
      </c>
      <c r="P957" s="20" t="s">
        <v>29</v>
      </c>
      <c r="Q957" s="20" t="s">
        <v>29</v>
      </c>
      <c r="R957" s="20"/>
      <c r="S957" s="20" t="s">
        <v>29</v>
      </c>
      <c r="T957" s="20">
        <v>6</v>
      </c>
      <c r="U957" s="20" t="s">
        <v>52</v>
      </c>
      <c r="V957" s="20" t="s">
        <v>54</v>
      </c>
      <c r="W957" s="71"/>
      <c r="X957" s="68"/>
      <c r="Y957" s="64"/>
    </row>
    <row r="958" spans="1:25" customFormat="1" ht="15" customHeight="1" x14ac:dyDescent="0.25">
      <c r="A958" s="19">
        <v>2016</v>
      </c>
      <c r="B958" s="19" t="s">
        <v>23</v>
      </c>
      <c r="C958" s="19" t="s">
        <v>101</v>
      </c>
      <c r="D958" s="59" t="s">
        <v>55</v>
      </c>
      <c r="E958" s="20" t="s">
        <v>56</v>
      </c>
      <c r="F958" s="23" t="s">
        <v>86</v>
      </c>
      <c r="G958" s="20" t="s">
        <v>87</v>
      </c>
      <c r="H958" s="23" t="s">
        <v>88</v>
      </c>
      <c r="I958" s="20" t="s">
        <v>76</v>
      </c>
      <c r="J958" s="24" t="s">
        <v>77</v>
      </c>
      <c r="K958" s="25" t="s">
        <v>78</v>
      </c>
      <c r="L958" s="46" t="s">
        <v>442</v>
      </c>
      <c r="M958" s="20" t="s">
        <v>29</v>
      </c>
      <c r="N958" s="20" t="s">
        <v>29</v>
      </c>
      <c r="O958" s="25" t="s">
        <v>29</v>
      </c>
      <c r="P958" s="25" t="s">
        <v>80</v>
      </c>
      <c r="Q958" s="1" t="s">
        <v>392</v>
      </c>
      <c r="R958" s="20"/>
      <c r="S958" s="20"/>
      <c r="T958" s="20" t="s">
        <v>41</v>
      </c>
      <c r="U958" s="20" t="s">
        <v>88</v>
      </c>
      <c r="V958" s="20" t="s">
        <v>90</v>
      </c>
      <c r="W958" s="71"/>
      <c r="X958" s="68"/>
      <c r="Y958" s="64"/>
    </row>
    <row r="959" spans="1:25" customFormat="1" ht="15" customHeight="1" x14ac:dyDescent="0.25">
      <c r="A959" s="19">
        <v>2016</v>
      </c>
      <c r="B959" s="19" t="s">
        <v>23</v>
      </c>
      <c r="C959" s="19" t="s">
        <v>101</v>
      </c>
      <c r="D959" s="59" t="s">
        <v>55</v>
      </c>
      <c r="E959" s="20" t="s">
        <v>56</v>
      </c>
      <c r="F959" s="23" t="s">
        <v>86</v>
      </c>
      <c r="G959" s="20" t="s">
        <v>87</v>
      </c>
      <c r="H959" s="23" t="s">
        <v>88</v>
      </c>
      <c r="I959" s="20" t="s">
        <v>76</v>
      </c>
      <c r="J959" s="24" t="s">
        <v>77</v>
      </c>
      <c r="K959" s="25" t="s">
        <v>78</v>
      </c>
      <c r="L959" s="11" t="s">
        <v>443</v>
      </c>
      <c r="M959" s="20" t="s">
        <v>29</v>
      </c>
      <c r="N959" s="20" t="s">
        <v>29</v>
      </c>
      <c r="O959" s="25" t="s">
        <v>29</v>
      </c>
      <c r="P959" s="25" t="s">
        <v>80</v>
      </c>
      <c r="Q959" s="1" t="s">
        <v>392</v>
      </c>
      <c r="R959" s="20"/>
      <c r="S959" s="20"/>
      <c r="T959" s="20" t="s">
        <v>41</v>
      </c>
      <c r="U959" s="20" t="s">
        <v>88</v>
      </c>
      <c r="V959" s="20" t="s">
        <v>300</v>
      </c>
      <c r="W959" s="71"/>
      <c r="X959" s="68"/>
      <c r="Y959" s="64"/>
    </row>
    <row r="960" spans="1:25" customFormat="1" ht="15" customHeight="1" x14ac:dyDescent="0.25">
      <c r="A960" s="19">
        <v>2016</v>
      </c>
      <c r="B960" s="19" t="s">
        <v>23</v>
      </c>
      <c r="C960" s="19" t="s">
        <v>101</v>
      </c>
      <c r="D960" s="59" t="s">
        <v>58</v>
      </c>
      <c r="E960" s="20" t="s">
        <v>59</v>
      </c>
      <c r="F960" s="20" t="s">
        <v>27</v>
      </c>
      <c r="G960" s="20"/>
      <c r="H960" s="20" t="s">
        <v>59</v>
      </c>
      <c r="I960" s="20" t="s">
        <v>29</v>
      </c>
      <c r="J960" s="21" t="s">
        <v>38</v>
      </c>
      <c r="K960" s="20" t="s">
        <v>39</v>
      </c>
      <c r="L960" s="31"/>
      <c r="M960" s="20" t="s">
        <v>29</v>
      </c>
      <c r="N960" s="20" t="s">
        <v>29</v>
      </c>
      <c r="O960" s="20" t="s">
        <v>29</v>
      </c>
      <c r="P960" s="20" t="s">
        <v>29</v>
      </c>
      <c r="Q960" s="20" t="s">
        <v>29</v>
      </c>
      <c r="R960" s="20"/>
      <c r="S960" s="20" t="s">
        <v>29</v>
      </c>
      <c r="T960" s="20" t="s">
        <v>29</v>
      </c>
      <c r="U960" s="20" t="s">
        <v>59</v>
      </c>
      <c r="V960" s="20" t="s">
        <v>29</v>
      </c>
      <c r="W960" s="71"/>
      <c r="X960" s="68"/>
      <c r="Y960" s="64"/>
    </row>
    <row r="961" spans="1:25" customFormat="1" ht="15" customHeight="1" thickBot="1" x14ac:dyDescent="0.3">
      <c r="A961" s="4">
        <v>2016</v>
      </c>
      <c r="B961" s="4" t="s">
        <v>23</v>
      </c>
      <c r="C961" s="4" t="s">
        <v>101</v>
      </c>
      <c r="D961" s="60" t="s">
        <v>60</v>
      </c>
      <c r="E961" s="5" t="s">
        <v>61</v>
      </c>
      <c r="F961" s="5" t="s">
        <v>27</v>
      </c>
      <c r="G961" s="5"/>
      <c r="H961" s="7" t="s">
        <v>62</v>
      </c>
      <c r="I961" s="5" t="s">
        <v>29</v>
      </c>
      <c r="J961" s="6" t="s">
        <v>38</v>
      </c>
      <c r="K961" s="5" t="s">
        <v>39</v>
      </c>
      <c r="L961" s="32"/>
      <c r="M961" s="5" t="s">
        <v>29</v>
      </c>
      <c r="N961" s="5" t="s">
        <v>29</v>
      </c>
      <c r="O961" s="5" t="s">
        <v>29</v>
      </c>
      <c r="P961" s="5" t="s">
        <v>29</v>
      </c>
      <c r="Q961" s="5" t="s">
        <v>29</v>
      </c>
      <c r="R961" s="5"/>
      <c r="S961" s="5" t="s">
        <v>29</v>
      </c>
      <c r="T961" s="5" t="s">
        <v>29</v>
      </c>
      <c r="U961" s="5" t="s">
        <v>62</v>
      </c>
      <c r="V961" s="5" t="s">
        <v>29</v>
      </c>
      <c r="W961" s="71"/>
      <c r="X961" s="68"/>
      <c r="Y961" s="64"/>
    </row>
    <row r="962" spans="1:25" customFormat="1" ht="15" customHeight="1" x14ac:dyDescent="0.25">
      <c r="A962" s="19">
        <v>2016</v>
      </c>
      <c r="B962" s="19" t="s">
        <v>23</v>
      </c>
      <c r="C962" s="19" t="s">
        <v>104</v>
      </c>
      <c r="D962" s="59" t="s">
        <v>25</v>
      </c>
      <c r="E962" s="20" t="s">
        <v>26</v>
      </c>
      <c r="F962" s="20" t="s">
        <v>27</v>
      </c>
      <c r="G962" s="20"/>
      <c r="H962" s="23" t="s">
        <v>28</v>
      </c>
      <c r="I962" s="20" t="s">
        <v>29</v>
      </c>
      <c r="J962" s="21" t="s">
        <v>38</v>
      </c>
      <c r="K962" s="20" t="s">
        <v>39</v>
      </c>
      <c r="L962" s="31"/>
      <c r="M962" s="20" t="s">
        <v>29</v>
      </c>
      <c r="N962" s="20" t="s">
        <v>29</v>
      </c>
      <c r="O962" s="20" t="s">
        <v>29</v>
      </c>
      <c r="P962" s="20" t="s">
        <v>29</v>
      </c>
      <c r="Q962" s="20" t="s">
        <v>29</v>
      </c>
      <c r="R962" s="20"/>
      <c r="S962" s="20" t="s">
        <v>29</v>
      </c>
      <c r="T962" s="20" t="s">
        <v>29</v>
      </c>
      <c r="U962" s="20" t="s">
        <v>28</v>
      </c>
      <c r="V962" s="20" t="s">
        <v>29</v>
      </c>
      <c r="W962" s="71"/>
      <c r="X962" s="68"/>
      <c r="Y962" s="64"/>
    </row>
    <row r="963" spans="1:25" customFormat="1" ht="15" customHeight="1" x14ac:dyDescent="0.25">
      <c r="A963" s="19">
        <v>2016</v>
      </c>
      <c r="B963" s="19" t="s">
        <v>23</v>
      </c>
      <c r="C963" s="19" t="s">
        <v>104</v>
      </c>
      <c r="D963" s="59" t="s">
        <v>55</v>
      </c>
      <c r="E963" s="20" t="s">
        <v>30</v>
      </c>
      <c r="F963" s="23" t="s">
        <v>74</v>
      </c>
      <c r="G963" s="20"/>
      <c r="H963" s="23" t="s">
        <v>75</v>
      </c>
      <c r="I963" s="20" t="s">
        <v>76</v>
      </c>
      <c r="J963" s="24" t="s">
        <v>77</v>
      </c>
      <c r="K963" s="25" t="s">
        <v>78</v>
      </c>
      <c r="L963" s="46" t="s">
        <v>439</v>
      </c>
      <c r="M963" s="20" t="s">
        <v>29</v>
      </c>
      <c r="N963" s="20" t="s">
        <v>29</v>
      </c>
      <c r="O963" s="25" t="s">
        <v>29</v>
      </c>
      <c r="P963" s="25" t="s">
        <v>80</v>
      </c>
      <c r="Q963" s="1" t="s">
        <v>392</v>
      </c>
      <c r="R963" s="20"/>
      <c r="S963" s="20"/>
      <c r="T963" s="20">
        <v>13</v>
      </c>
      <c r="U963" s="20" t="s">
        <v>75</v>
      </c>
      <c r="V963" s="20" t="s">
        <v>82</v>
      </c>
      <c r="W963" s="71"/>
      <c r="X963" s="68"/>
      <c r="Y963" s="64"/>
    </row>
    <row r="964" spans="1:25" customFormat="1" ht="15" customHeight="1" x14ac:dyDescent="0.25">
      <c r="A964" s="19">
        <v>2016</v>
      </c>
      <c r="B964" s="19" t="s">
        <v>23</v>
      </c>
      <c r="C964" s="19" t="s">
        <v>104</v>
      </c>
      <c r="D964" s="59" t="s">
        <v>32</v>
      </c>
      <c r="E964" s="20" t="s">
        <v>33</v>
      </c>
      <c r="F964" s="20" t="s">
        <v>27</v>
      </c>
      <c r="G964" s="20"/>
      <c r="H964" s="20" t="s">
        <v>33</v>
      </c>
      <c r="I964" s="20" t="s">
        <v>29</v>
      </c>
      <c r="J964" s="21" t="s">
        <v>38</v>
      </c>
      <c r="K964" s="20" t="s">
        <v>39</v>
      </c>
      <c r="L964" s="31"/>
      <c r="M964" s="20" t="s">
        <v>29</v>
      </c>
      <c r="N964" s="20" t="s">
        <v>29</v>
      </c>
      <c r="O964" s="20" t="s">
        <v>29</v>
      </c>
      <c r="P964" s="20" t="s">
        <v>29</v>
      </c>
      <c r="Q964" s="20" t="s">
        <v>29</v>
      </c>
      <c r="R964" s="20"/>
      <c r="S964" s="20" t="s">
        <v>29</v>
      </c>
      <c r="T964" s="20" t="s">
        <v>29</v>
      </c>
      <c r="U964" s="20" t="s">
        <v>33</v>
      </c>
      <c r="V964" s="20" t="s">
        <v>29</v>
      </c>
      <c r="W964" s="71"/>
      <c r="X964" s="68"/>
      <c r="Y964" s="64"/>
    </row>
    <row r="965" spans="1:25" customFormat="1" ht="15" customHeight="1" x14ac:dyDescent="0.25">
      <c r="A965" s="19">
        <v>2016</v>
      </c>
      <c r="B965" s="19" t="s">
        <v>23</v>
      </c>
      <c r="C965" s="19" t="s">
        <v>104</v>
      </c>
      <c r="D965" s="59" t="s">
        <v>34</v>
      </c>
      <c r="E965" s="20" t="s">
        <v>35</v>
      </c>
      <c r="F965" s="20" t="s">
        <v>27</v>
      </c>
      <c r="G965" s="20"/>
      <c r="H965" s="23" t="s">
        <v>134</v>
      </c>
      <c r="I965" s="20" t="s">
        <v>37</v>
      </c>
      <c r="J965" s="21" t="s">
        <v>38</v>
      </c>
      <c r="K965" s="20" t="s">
        <v>39</v>
      </c>
      <c r="L965" s="46" t="s">
        <v>440</v>
      </c>
      <c r="M965" s="20" t="s">
        <v>29</v>
      </c>
      <c r="N965" s="20" t="s">
        <v>29</v>
      </c>
      <c r="O965" s="20" t="s">
        <v>29</v>
      </c>
      <c r="P965" s="20" t="s">
        <v>29</v>
      </c>
      <c r="Q965" s="20" t="s">
        <v>29</v>
      </c>
      <c r="R965" s="20"/>
      <c r="S965" s="20" t="s">
        <v>29</v>
      </c>
      <c r="T965" s="20" t="s">
        <v>41</v>
      </c>
      <c r="U965" s="20" t="s">
        <v>42</v>
      </c>
      <c r="V965" s="20" t="s">
        <v>43</v>
      </c>
      <c r="W965" s="71"/>
      <c r="X965" s="68"/>
      <c r="Y965" s="64"/>
    </row>
    <row r="966" spans="1:25" customFormat="1" ht="15" customHeight="1" x14ac:dyDescent="0.25">
      <c r="A966" s="19">
        <v>2016</v>
      </c>
      <c r="B966" s="19" t="s">
        <v>23</v>
      </c>
      <c r="C966" s="19" t="s">
        <v>104</v>
      </c>
      <c r="D966" s="59" t="s">
        <v>44</v>
      </c>
      <c r="E966" s="20" t="s">
        <v>45</v>
      </c>
      <c r="F966" s="20" t="s">
        <v>27</v>
      </c>
      <c r="G966" s="20"/>
      <c r="H966" s="20" t="s">
        <v>65</v>
      </c>
      <c r="I966" s="20" t="s">
        <v>29</v>
      </c>
      <c r="J966" s="21" t="s">
        <v>38</v>
      </c>
      <c r="K966" s="20" t="s">
        <v>39</v>
      </c>
      <c r="L966" s="31"/>
      <c r="M966" s="20" t="s">
        <v>29</v>
      </c>
      <c r="N966" s="20" t="s">
        <v>29</v>
      </c>
      <c r="O966" s="20" t="s">
        <v>29</v>
      </c>
      <c r="P966" s="20" t="s">
        <v>29</v>
      </c>
      <c r="Q966" s="20" t="s">
        <v>29</v>
      </c>
      <c r="R966" s="20"/>
      <c r="S966" s="20" t="s">
        <v>29</v>
      </c>
      <c r="T966" s="20" t="s">
        <v>29</v>
      </c>
      <c r="U966" s="20" t="s">
        <v>66</v>
      </c>
      <c r="V966" s="20" t="s">
        <v>29</v>
      </c>
      <c r="W966" s="71"/>
      <c r="X966" s="68"/>
      <c r="Y966" s="64"/>
    </row>
    <row r="967" spans="1:25" customFormat="1" ht="15" customHeight="1" x14ac:dyDescent="0.25">
      <c r="A967" s="19">
        <v>2016</v>
      </c>
      <c r="B967" s="19" t="s">
        <v>23</v>
      </c>
      <c r="C967" s="19" t="s">
        <v>104</v>
      </c>
      <c r="D967" s="59" t="s">
        <v>51</v>
      </c>
      <c r="E967" s="20" t="s">
        <v>52</v>
      </c>
      <c r="F967" s="20" t="s">
        <v>27</v>
      </c>
      <c r="G967" s="20"/>
      <c r="H967" s="23" t="s">
        <v>52</v>
      </c>
      <c r="I967" s="20" t="s">
        <v>37</v>
      </c>
      <c r="J967" s="21" t="s">
        <v>38</v>
      </c>
      <c r="K967" s="20" t="s">
        <v>39</v>
      </c>
      <c r="L967" s="46" t="s">
        <v>441</v>
      </c>
      <c r="M967" s="20" t="s">
        <v>29</v>
      </c>
      <c r="N967" s="20" t="s">
        <v>29</v>
      </c>
      <c r="O967" s="20" t="s">
        <v>29</v>
      </c>
      <c r="P967" s="20" t="s">
        <v>29</v>
      </c>
      <c r="Q967" s="20" t="s">
        <v>29</v>
      </c>
      <c r="R967" s="20"/>
      <c r="S967" s="20" t="s">
        <v>29</v>
      </c>
      <c r="T967" s="20">
        <v>6</v>
      </c>
      <c r="U967" s="20" t="s">
        <v>52</v>
      </c>
      <c r="V967" s="20" t="s">
        <v>54</v>
      </c>
      <c r="W967" s="71"/>
      <c r="X967" s="68"/>
      <c r="Y967" s="64"/>
    </row>
    <row r="968" spans="1:25" customFormat="1" ht="15" customHeight="1" x14ac:dyDescent="0.25">
      <c r="A968" s="19">
        <v>2016</v>
      </c>
      <c r="B968" s="19" t="s">
        <v>23</v>
      </c>
      <c r="C968" s="19" t="s">
        <v>104</v>
      </c>
      <c r="D968" s="59" t="s">
        <v>55</v>
      </c>
      <c r="E968" s="20" t="s">
        <v>56</v>
      </c>
      <c r="F968" s="23" t="s">
        <v>86</v>
      </c>
      <c r="G968" s="20" t="s">
        <v>87</v>
      </c>
      <c r="H968" s="23" t="s">
        <v>88</v>
      </c>
      <c r="I968" s="20" t="s">
        <v>76</v>
      </c>
      <c r="J968" s="24" t="s">
        <v>77</v>
      </c>
      <c r="K968" s="25" t="s">
        <v>78</v>
      </c>
      <c r="L968" s="46" t="s">
        <v>442</v>
      </c>
      <c r="M968" s="20" t="s">
        <v>29</v>
      </c>
      <c r="N968" s="20" t="s">
        <v>29</v>
      </c>
      <c r="O968" s="25" t="s">
        <v>29</v>
      </c>
      <c r="P968" s="25" t="s">
        <v>80</v>
      </c>
      <c r="Q968" s="1" t="s">
        <v>392</v>
      </c>
      <c r="R968" s="20"/>
      <c r="S968" s="20"/>
      <c r="T968" s="20" t="s">
        <v>41</v>
      </c>
      <c r="U968" s="20" t="s">
        <v>88</v>
      </c>
      <c r="V968" s="20" t="s">
        <v>90</v>
      </c>
      <c r="W968" s="71"/>
      <c r="X968" s="68"/>
      <c r="Y968" s="64"/>
    </row>
    <row r="969" spans="1:25" customFormat="1" ht="15" customHeight="1" x14ac:dyDescent="0.25">
      <c r="A969" s="19">
        <v>2016</v>
      </c>
      <c r="B969" s="19" t="s">
        <v>23</v>
      </c>
      <c r="C969" s="19" t="s">
        <v>104</v>
      </c>
      <c r="D969" s="59" t="s">
        <v>55</v>
      </c>
      <c r="E969" s="20" t="s">
        <v>56</v>
      </c>
      <c r="F969" s="23" t="s">
        <v>86</v>
      </c>
      <c r="G969" s="20" t="s">
        <v>87</v>
      </c>
      <c r="H969" s="23" t="s">
        <v>88</v>
      </c>
      <c r="I969" s="20" t="s">
        <v>76</v>
      </c>
      <c r="J969" s="24" t="s">
        <v>77</v>
      </c>
      <c r="K969" s="25" t="s">
        <v>78</v>
      </c>
      <c r="L969" s="11" t="s">
        <v>443</v>
      </c>
      <c r="M969" s="20" t="s">
        <v>29</v>
      </c>
      <c r="N969" s="20" t="s">
        <v>29</v>
      </c>
      <c r="O969" s="25" t="s">
        <v>29</v>
      </c>
      <c r="P969" s="25" t="s">
        <v>80</v>
      </c>
      <c r="Q969" s="1" t="s">
        <v>392</v>
      </c>
      <c r="R969" s="20"/>
      <c r="S969" s="20"/>
      <c r="T969" s="20" t="s">
        <v>41</v>
      </c>
      <c r="U969" s="20" t="s">
        <v>88</v>
      </c>
      <c r="V969" s="20" t="s">
        <v>300</v>
      </c>
      <c r="W969" s="71"/>
      <c r="X969" s="68"/>
      <c r="Y969" s="64"/>
    </row>
    <row r="970" spans="1:25" customFormat="1" ht="15" customHeight="1" x14ac:dyDescent="0.25">
      <c r="A970" s="19">
        <v>2016</v>
      </c>
      <c r="B970" s="19" t="s">
        <v>23</v>
      </c>
      <c r="C970" s="19" t="s">
        <v>104</v>
      </c>
      <c r="D970" s="59" t="s">
        <v>58</v>
      </c>
      <c r="E970" s="20" t="s">
        <v>59</v>
      </c>
      <c r="F970" s="20" t="s">
        <v>27</v>
      </c>
      <c r="G970" s="20"/>
      <c r="H970" s="20" t="s">
        <v>59</v>
      </c>
      <c r="I970" s="20" t="s">
        <v>29</v>
      </c>
      <c r="J970" s="21" t="s">
        <v>38</v>
      </c>
      <c r="K970" s="20" t="s">
        <v>39</v>
      </c>
      <c r="L970" s="31"/>
      <c r="M970" s="20" t="s">
        <v>29</v>
      </c>
      <c r="N970" s="20" t="s">
        <v>29</v>
      </c>
      <c r="O970" s="20" t="s">
        <v>29</v>
      </c>
      <c r="P970" s="20" t="s">
        <v>29</v>
      </c>
      <c r="Q970" s="20" t="s">
        <v>29</v>
      </c>
      <c r="R970" s="20"/>
      <c r="S970" s="20" t="s">
        <v>29</v>
      </c>
      <c r="T970" s="20" t="s">
        <v>29</v>
      </c>
      <c r="U970" s="20" t="s">
        <v>59</v>
      </c>
      <c r="V970" s="20" t="s">
        <v>29</v>
      </c>
      <c r="W970" s="71"/>
      <c r="X970" s="68"/>
      <c r="Y970" s="64"/>
    </row>
    <row r="971" spans="1:25" customFormat="1" ht="15" customHeight="1" thickBot="1" x14ac:dyDescent="0.3">
      <c r="A971" s="4">
        <v>2016</v>
      </c>
      <c r="B971" s="4" t="s">
        <v>23</v>
      </c>
      <c r="C971" s="4" t="s">
        <v>104</v>
      </c>
      <c r="D971" s="60" t="s">
        <v>60</v>
      </c>
      <c r="E971" s="5" t="s">
        <v>61</v>
      </c>
      <c r="F971" s="5" t="s">
        <v>27</v>
      </c>
      <c r="G971" s="5"/>
      <c r="H971" s="7" t="s">
        <v>62</v>
      </c>
      <c r="I971" s="5" t="s">
        <v>29</v>
      </c>
      <c r="J971" s="6" t="s">
        <v>38</v>
      </c>
      <c r="K971" s="5" t="s">
        <v>39</v>
      </c>
      <c r="L971" s="32"/>
      <c r="M971" s="5" t="s">
        <v>29</v>
      </c>
      <c r="N971" s="5" t="s">
        <v>29</v>
      </c>
      <c r="O971" s="5" t="s">
        <v>29</v>
      </c>
      <c r="P971" s="5" t="s">
        <v>29</v>
      </c>
      <c r="Q971" s="5" t="s">
        <v>29</v>
      </c>
      <c r="R971" s="5"/>
      <c r="S971" s="5" t="s">
        <v>29</v>
      </c>
      <c r="T971" s="5" t="s">
        <v>29</v>
      </c>
      <c r="U971" s="5" t="s">
        <v>62</v>
      </c>
      <c r="V971" s="5" t="s">
        <v>29</v>
      </c>
      <c r="W971" s="71"/>
      <c r="X971" s="68"/>
      <c r="Y971" s="64"/>
    </row>
    <row r="972" spans="1:25" customFormat="1" ht="15" customHeight="1" x14ac:dyDescent="0.25">
      <c r="A972" s="19">
        <v>2016</v>
      </c>
      <c r="B972" s="19" t="s">
        <v>23</v>
      </c>
      <c r="C972" s="19" t="s">
        <v>107</v>
      </c>
      <c r="D972" s="59" t="s">
        <v>25</v>
      </c>
      <c r="E972" s="20" t="s">
        <v>26</v>
      </c>
      <c r="F972" s="20" t="s">
        <v>27</v>
      </c>
      <c r="G972" s="20"/>
      <c r="H972" s="23" t="s">
        <v>28</v>
      </c>
      <c r="I972" s="20" t="s">
        <v>29</v>
      </c>
      <c r="J972" s="21" t="s">
        <v>38</v>
      </c>
      <c r="K972" s="20" t="s">
        <v>39</v>
      </c>
      <c r="L972" s="31"/>
      <c r="M972" s="20" t="s">
        <v>29</v>
      </c>
      <c r="N972" s="20" t="s">
        <v>29</v>
      </c>
      <c r="O972" s="20" t="s">
        <v>29</v>
      </c>
      <c r="P972" s="20" t="s">
        <v>29</v>
      </c>
      <c r="Q972" s="20" t="s">
        <v>29</v>
      </c>
      <c r="R972" s="20"/>
      <c r="S972" s="20" t="s">
        <v>29</v>
      </c>
      <c r="T972" s="20" t="s">
        <v>29</v>
      </c>
      <c r="U972" s="20" t="s">
        <v>28</v>
      </c>
      <c r="V972" s="20" t="s">
        <v>29</v>
      </c>
      <c r="W972" s="71"/>
      <c r="X972" s="68"/>
      <c r="Y972" s="64"/>
    </row>
    <row r="973" spans="1:25" customFormat="1" ht="15" customHeight="1" x14ac:dyDescent="0.25">
      <c r="A973" s="19">
        <v>2016</v>
      </c>
      <c r="B973" s="19" t="s">
        <v>23</v>
      </c>
      <c r="C973" s="19" t="s">
        <v>107</v>
      </c>
      <c r="D973" s="59" t="s">
        <v>55</v>
      </c>
      <c r="E973" s="20" t="s">
        <v>30</v>
      </c>
      <c r="F973" s="23" t="s">
        <v>74</v>
      </c>
      <c r="G973" s="20"/>
      <c r="H973" s="23" t="s">
        <v>75</v>
      </c>
      <c r="I973" s="20" t="s">
        <v>76</v>
      </c>
      <c r="J973" s="24" t="s">
        <v>77</v>
      </c>
      <c r="K973" s="25" t="s">
        <v>78</v>
      </c>
      <c r="L973" s="46" t="s">
        <v>444</v>
      </c>
      <c r="M973" s="20" t="s">
        <v>29</v>
      </c>
      <c r="N973" s="20" t="s">
        <v>29</v>
      </c>
      <c r="O973" s="25" t="s">
        <v>29</v>
      </c>
      <c r="P973" s="25" t="s">
        <v>80</v>
      </c>
      <c r="Q973" s="1" t="s">
        <v>392</v>
      </c>
      <c r="R973" s="20"/>
      <c r="S973" s="20"/>
      <c r="T973" s="20">
        <v>13</v>
      </c>
      <c r="U973" s="20" t="s">
        <v>75</v>
      </c>
      <c r="V973" s="20" t="s">
        <v>82</v>
      </c>
      <c r="W973" t="s">
        <v>83</v>
      </c>
      <c r="X973" s="68"/>
      <c r="Y973" s="64"/>
    </row>
    <row r="974" spans="1:25" customFormat="1" ht="15" customHeight="1" x14ac:dyDescent="0.25">
      <c r="A974" s="19">
        <v>2016</v>
      </c>
      <c r="B974" s="19" t="s">
        <v>23</v>
      </c>
      <c r="C974" s="19" t="s">
        <v>107</v>
      </c>
      <c r="D974" s="59" t="s">
        <v>32</v>
      </c>
      <c r="E974" s="20" t="s">
        <v>33</v>
      </c>
      <c r="F974" s="20" t="s">
        <v>27</v>
      </c>
      <c r="G974" s="20"/>
      <c r="H974" s="20" t="s">
        <v>33</v>
      </c>
      <c r="I974" s="20" t="s">
        <v>29</v>
      </c>
      <c r="J974" s="21" t="s">
        <v>38</v>
      </c>
      <c r="K974" s="20" t="s">
        <v>39</v>
      </c>
      <c r="L974" s="31"/>
      <c r="M974" s="20" t="s">
        <v>29</v>
      </c>
      <c r="N974" s="20" t="s">
        <v>29</v>
      </c>
      <c r="O974" s="20" t="s">
        <v>29</v>
      </c>
      <c r="P974" s="20" t="s">
        <v>29</v>
      </c>
      <c r="Q974" s="20" t="s">
        <v>29</v>
      </c>
      <c r="R974" s="20"/>
      <c r="S974" s="20" t="s">
        <v>29</v>
      </c>
      <c r="T974" s="20" t="s">
        <v>29</v>
      </c>
      <c r="U974" s="20" t="s">
        <v>33</v>
      </c>
      <c r="V974" s="20" t="s">
        <v>29</v>
      </c>
      <c r="W974" s="71"/>
      <c r="X974" s="68"/>
      <c r="Y974" s="64"/>
    </row>
    <row r="975" spans="1:25" customFormat="1" ht="15" customHeight="1" x14ac:dyDescent="0.25">
      <c r="A975" s="19">
        <v>2016</v>
      </c>
      <c r="B975" s="19" t="s">
        <v>23</v>
      </c>
      <c r="C975" s="19" t="s">
        <v>107</v>
      </c>
      <c r="D975" s="59" t="s">
        <v>34</v>
      </c>
      <c r="E975" s="20" t="s">
        <v>35</v>
      </c>
      <c r="F975" s="20" t="s">
        <v>27</v>
      </c>
      <c r="G975" s="20"/>
      <c r="H975" s="23" t="s">
        <v>134</v>
      </c>
      <c r="I975" s="20" t="s">
        <v>37</v>
      </c>
      <c r="J975" s="21" t="s">
        <v>38</v>
      </c>
      <c r="K975" s="20" t="s">
        <v>39</v>
      </c>
      <c r="L975" s="46" t="s">
        <v>445</v>
      </c>
      <c r="M975" s="20" t="s">
        <v>29</v>
      </c>
      <c r="N975" s="20" t="s">
        <v>29</v>
      </c>
      <c r="O975" s="20" t="s">
        <v>29</v>
      </c>
      <c r="P975" s="20" t="s">
        <v>29</v>
      </c>
      <c r="Q975" s="20" t="s">
        <v>29</v>
      </c>
      <c r="R975" s="20"/>
      <c r="S975" s="20" t="s">
        <v>29</v>
      </c>
      <c r="T975" s="20" t="s">
        <v>41</v>
      </c>
      <c r="U975" s="20" t="s">
        <v>42</v>
      </c>
      <c r="V975" s="20" t="s">
        <v>43</v>
      </c>
      <c r="W975" s="71"/>
      <c r="X975" s="68"/>
      <c r="Y975" s="64"/>
    </row>
    <row r="976" spans="1:25" customFormat="1" ht="15" customHeight="1" x14ac:dyDescent="0.25">
      <c r="A976" s="19">
        <v>2016</v>
      </c>
      <c r="B976" s="19" t="s">
        <v>23</v>
      </c>
      <c r="C976" s="19" t="s">
        <v>107</v>
      </c>
      <c r="D976" s="59" t="s">
        <v>44</v>
      </c>
      <c r="E976" s="20" t="s">
        <v>45</v>
      </c>
      <c r="F976" s="20" t="s">
        <v>27</v>
      </c>
      <c r="G976" s="20"/>
      <c r="H976" s="20" t="s">
        <v>65</v>
      </c>
      <c r="I976" s="20" t="s">
        <v>29</v>
      </c>
      <c r="J976" s="21" t="s">
        <v>38</v>
      </c>
      <c r="K976" s="20" t="s">
        <v>39</v>
      </c>
      <c r="L976" s="31"/>
      <c r="M976" s="20" t="s">
        <v>29</v>
      </c>
      <c r="N976" s="20" t="s">
        <v>29</v>
      </c>
      <c r="O976" s="20" t="s">
        <v>29</v>
      </c>
      <c r="P976" s="20" t="s">
        <v>29</v>
      </c>
      <c r="Q976" s="20" t="s">
        <v>29</v>
      </c>
      <c r="R976" s="20"/>
      <c r="S976" s="20" t="s">
        <v>29</v>
      </c>
      <c r="T976" s="20" t="s">
        <v>29</v>
      </c>
      <c r="U976" s="20" t="s">
        <v>66</v>
      </c>
      <c r="V976" s="20" t="s">
        <v>29</v>
      </c>
      <c r="W976" s="71"/>
      <c r="X976" s="68"/>
      <c r="Y976" s="64"/>
    </row>
    <row r="977" spans="1:25" customFormat="1" ht="15" customHeight="1" x14ac:dyDescent="0.25">
      <c r="A977" s="19">
        <v>2016</v>
      </c>
      <c r="B977" s="19" t="s">
        <v>23</v>
      </c>
      <c r="C977" s="19" t="s">
        <v>107</v>
      </c>
      <c r="D977" s="59" t="s">
        <v>51</v>
      </c>
      <c r="E977" s="20" t="s">
        <v>52</v>
      </c>
      <c r="F977" s="20" t="s">
        <v>27</v>
      </c>
      <c r="G977" s="20"/>
      <c r="H977" s="23" t="s">
        <v>52</v>
      </c>
      <c r="I977" s="20" t="s">
        <v>37</v>
      </c>
      <c r="J977" s="21" t="s">
        <v>38</v>
      </c>
      <c r="K977" s="20" t="s">
        <v>39</v>
      </c>
      <c r="L977" s="46" t="s">
        <v>446</v>
      </c>
      <c r="M977" s="20" t="s">
        <v>29</v>
      </c>
      <c r="N977" s="20" t="s">
        <v>29</v>
      </c>
      <c r="O977" s="20" t="s">
        <v>29</v>
      </c>
      <c r="P977" s="20" t="s">
        <v>29</v>
      </c>
      <c r="Q977" s="20" t="s">
        <v>29</v>
      </c>
      <c r="R977" s="20"/>
      <c r="S977" s="20" t="s">
        <v>29</v>
      </c>
      <c r="T977" s="20">
        <v>6</v>
      </c>
      <c r="U977" s="20" t="s">
        <v>52</v>
      </c>
      <c r="V977" s="20" t="s">
        <v>54</v>
      </c>
      <c r="W977" s="71"/>
      <c r="X977" s="68"/>
      <c r="Y977" s="64"/>
    </row>
    <row r="978" spans="1:25" customFormat="1" ht="15" customHeight="1" x14ac:dyDescent="0.25">
      <c r="A978" s="19">
        <v>2016</v>
      </c>
      <c r="B978" s="19" t="s">
        <v>23</v>
      </c>
      <c r="C978" s="19" t="s">
        <v>107</v>
      </c>
      <c r="D978" s="59" t="s">
        <v>55</v>
      </c>
      <c r="E978" s="20" t="s">
        <v>56</v>
      </c>
      <c r="F978" s="23" t="s">
        <v>86</v>
      </c>
      <c r="G978" s="20" t="s">
        <v>87</v>
      </c>
      <c r="H978" s="23" t="s">
        <v>88</v>
      </c>
      <c r="I978" s="20" t="s">
        <v>76</v>
      </c>
      <c r="J978" s="24" t="s">
        <v>77</v>
      </c>
      <c r="K978" s="25" t="s">
        <v>78</v>
      </c>
      <c r="L978" s="46" t="s">
        <v>447</v>
      </c>
      <c r="M978" s="20" t="s">
        <v>29</v>
      </c>
      <c r="N978" s="20" t="s">
        <v>29</v>
      </c>
      <c r="O978" s="25" t="s">
        <v>29</v>
      </c>
      <c r="P978" s="25" t="s">
        <v>80</v>
      </c>
      <c r="Q978" s="1" t="s">
        <v>392</v>
      </c>
      <c r="R978" s="20"/>
      <c r="S978" s="20"/>
      <c r="T978" s="20" t="s">
        <v>41</v>
      </c>
      <c r="U978" s="20" t="s">
        <v>88</v>
      </c>
      <c r="V978" s="20" t="s">
        <v>90</v>
      </c>
      <c r="W978" s="71"/>
      <c r="X978" s="68"/>
      <c r="Y978" s="64"/>
    </row>
    <row r="979" spans="1:25" customFormat="1" ht="15" customHeight="1" x14ac:dyDescent="0.25">
      <c r="A979" s="19">
        <v>2016</v>
      </c>
      <c r="B979" s="19" t="s">
        <v>23</v>
      </c>
      <c r="C979" s="19" t="s">
        <v>107</v>
      </c>
      <c r="D979" s="59" t="s">
        <v>55</v>
      </c>
      <c r="E979" s="20" t="s">
        <v>56</v>
      </c>
      <c r="F979" s="23" t="s">
        <v>86</v>
      </c>
      <c r="G979" s="20" t="s">
        <v>87</v>
      </c>
      <c r="H979" s="23" t="s">
        <v>88</v>
      </c>
      <c r="I979" s="20" t="s">
        <v>76</v>
      </c>
      <c r="J979" s="24" t="s">
        <v>77</v>
      </c>
      <c r="K979" s="25" t="s">
        <v>78</v>
      </c>
      <c r="L979" s="11" t="s">
        <v>448</v>
      </c>
      <c r="M979" s="20" t="s">
        <v>29</v>
      </c>
      <c r="N979" s="20" t="s">
        <v>29</v>
      </c>
      <c r="O979" s="25" t="s">
        <v>29</v>
      </c>
      <c r="P979" s="25" t="s">
        <v>80</v>
      </c>
      <c r="Q979" s="1" t="s">
        <v>392</v>
      </c>
      <c r="R979" s="20"/>
      <c r="S979" s="20"/>
      <c r="T979" s="20" t="s">
        <v>41</v>
      </c>
      <c r="U979" s="20" t="s">
        <v>88</v>
      </c>
      <c r="V979" s="20" t="s">
        <v>300</v>
      </c>
      <c r="W979" s="71"/>
      <c r="X979" s="68"/>
      <c r="Y979" s="64"/>
    </row>
    <row r="980" spans="1:25" customFormat="1" ht="15" customHeight="1" x14ac:dyDescent="0.25">
      <c r="A980" s="19">
        <v>2016</v>
      </c>
      <c r="B980" s="19" t="s">
        <v>23</v>
      </c>
      <c r="C980" s="19" t="s">
        <v>107</v>
      </c>
      <c r="D980" s="59" t="s">
        <v>58</v>
      </c>
      <c r="E980" s="20" t="s">
        <v>59</v>
      </c>
      <c r="F980" s="20" t="s">
        <v>27</v>
      </c>
      <c r="G980" s="20"/>
      <c r="H980" s="20" t="s">
        <v>59</v>
      </c>
      <c r="I980" s="20" t="s">
        <v>29</v>
      </c>
      <c r="J980" s="21" t="s">
        <v>38</v>
      </c>
      <c r="K980" s="20" t="s">
        <v>39</v>
      </c>
      <c r="L980" s="31"/>
      <c r="M980" s="20" t="s">
        <v>29</v>
      </c>
      <c r="N980" s="20" t="s">
        <v>29</v>
      </c>
      <c r="O980" s="20" t="s">
        <v>29</v>
      </c>
      <c r="P980" s="20" t="s">
        <v>29</v>
      </c>
      <c r="Q980" s="20" t="s">
        <v>29</v>
      </c>
      <c r="R980" s="20"/>
      <c r="S980" s="20" t="s">
        <v>29</v>
      </c>
      <c r="T980" s="20" t="s">
        <v>29</v>
      </c>
      <c r="U980" s="20" t="s">
        <v>59</v>
      </c>
      <c r="V980" s="20" t="s">
        <v>29</v>
      </c>
      <c r="W980" s="71"/>
      <c r="X980" s="68"/>
      <c r="Y980" s="64"/>
    </row>
    <row r="981" spans="1:25" customFormat="1" ht="15" customHeight="1" thickBot="1" x14ac:dyDescent="0.3">
      <c r="A981" s="4">
        <v>2016</v>
      </c>
      <c r="B981" s="4" t="s">
        <v>23</v>
      </c>
      <c r="C981" s="4" t="s">
        <v>107</v>
      </c>
      <c r="D981" s="60" t="s">
        <v>60</v>
      </c>
      <c r="E981" s="5" t="s">
        <v>61</v>
      </c>
      <c r="F981" s="5" t="s">
        <v>27</v>
      </c>
      <c r="G981" s="5"/>
      <c r="H981" s="7" t="s">
        <v>62</v>
      </c>
      <c r="I981" s="5" t="s">
        <v>29</v>
      </c>
      <c r="J981" s="6" t="s">
        <v>38</v>
      </c>
      <c r="K981" s="5" t="s">
        <v>39</v>
      </c>
      <c r="L981" s="32"/>
      <c r="M981" s="5" t="s">
        <v>29</v>
      </c>
      <c r="N981" s="5" t="s">
        <v>29</v>
      </c>
      <c r="O981" s="5" t="s">
        <v>29</v>
      </c>
      <c r="P981" s="5" t="s">
        <v>29</v>
      </c>
      <c r="Q981" s="5" t="s">
        <v>29</v>
      </c>
      <c r="R981" s="5"/>
      <c r="S981" s="5" t="s">
        <v>29</v>
      </c>
      <c r="T981" s="5" t="s">
        <v>29</v>
      </c>
      <c r="U981" s="5" t="s">
        <v>62</v>
      </c>
      <c r="V981" s="5" t="s">
        <v>29</v>
      </c>
      <c r="W981" s="71"/>
      <c r="X981" s="68"/>
      <c r="Y981" s="64"/>
    </row>
    <row r="982" spans="1:25" customFormat="1" ht="15" customHeight="1" x14ac:dyDescent="0.25">
      <c r="A982" s="19">
        <v>2016</v>
      </c>
      <c r="B982" s="19" t="s">
        <v>23</v>
      </c>
      <c r="C982" s="19" t="s">
        <v>110</v>
      </c>
      <c r="D982" s="59" t="s">
        <v>25</v>
      </c>
      <c r="E982" s="20" t="s">
        <v>26</v>
      </c>
      <c r="F982" s="20" t="s">
        <v>27</v>
      </c>
      <c r="G982" s="20"/>
      <c r="H982" s="23" t="s">
        <v>28</v>
      </c>
      <c r="I982" s="20" t="s">
        <v>29</v>
      </c>
      <c r="J982" s="21" t="s">
        <v>38</v>
      </c>
      <c r="K982" s="20" t="s">
        <v>39</v>
      </c>
      <c r="L982" s="31"/>
      <c r="M982" s="20" t="s">
        <v>29</v>
      </c>
      <c r="N982" s="20" t="s">
        <v>29</v>
      </c>
      <c r="O982" s="20" t="s">
        <v>29</v>
      </c>
      <c r="P982" s="20" t="s">
        <v>29</v>
      </c>
      <c r="Q982" s="20" t="s">
        <v>29</v>
      </c>
      <c r="R982" s="20"/>
      <c r="S982" s="20" t="s">
        <v>29</v>
      </c>
      <c r="T982" s="20" t="s">
        <v>29</v>
      </c>
      <c r="U982" s="20" t="s">
        <v>28</v>
      </c>
      <c r="V982" s="20" t="s">
        <v>29</v>
      </c>
      <c r="W982" s="71"/>
      <c r="X982" s="68"/>
      <c r="Y982" s="64"/>
    </row>
    <row r="983" spans="1:25" customFormat="1" ht="15" customHeight="1" x14ac:dyDescent="0.25">
      <c r="A983" s="19">
        <v>2016</v>
      </c>
      <c r="B983" s="19" t="s">
        <v>23</v>
      </c>
      <c r="C983" s="19" t="s">
        <v>110</v>
      </c>
      <c r="D983" s="59" t="s">
        <v>55</v>
      </c>
      <c r="E983" s="20" t="s">
        <v>30</v>
      </c>
      <c r="F983" s="23" t="s">
        <v>74</v>
      </c>
      <c r="G983" s="20"/>
      <c r="H983" s="23" t="s">
        <v>75</v>
      </c>
      <c r="I983" s="20" t="s">
        <v>76</v>
      </c>
      <c r="J983" s="24" t="s">
        <v>77</v>
      </c>
      <c r="K983" s="25" t="s">
        <v>78</v>
      </c>
      <c r="L983" s="46" t="s">
        <v>444</v>
      </c>
      <c r="M983" s="20" t="s">
        <v>29</v>
      </c>
      <c r="N983" s="20" t="s">
        <v>29</v>
      </c>
      <c r="O983" s="25" t="s">
        <v>29</v>
      </c>
      <c r="P983" s="25" t="s">
        <v>80</v>
      </c>
      <c r="Q983" s="1" t="s">
        <v>392</v>
      </c>
      <c r="R983" s="20"/>
      <c r="S983" s="20"/>
      <c r="T983" s="20">
        <v>13</v>
      </c>
      <c r="U983" s="20" t="s">
        <v>75</v>
      </c>
      <c r="V983" s="20" t="s">
        <v>82</v>
      </c>
      <c r="W983" s="71"/>
      <c r="X983" s="68"/>
      <c r="Y983" s="64"/>
    </row>
    <row r="984" spans="1:25" customFormat="1" ht="15" customHeight="1" x14ac:dyDescent="0.25">
      <c r="A984" s="19">
        <v>2016</v>
      </c>
      <c r="B984" s="19" t="s">
        <v>23</v>
      </c>
      <c r="C984" s="19" t="s">
        <v>110</v>
      </c>
      <c r="D984" s="59" t="s">
        <v>32</v>
      </c>
      <c r="E984" s="20" t="s">
        <v>33</v>
      </c>
      <c r="F984" s="20" t="s">
        <v>27</v>
      </c>
      <c r="G984" s="20"/>
      <c r="H984" s="20" t="s">
        <v>33</v>
      </c>
      <c r="I984" s="20" t="s">
        <v>29</v>
      </c>
      <c r="J984" s="21" t="s">
        <v>38</v>
      </c>
      <c r="K984" s="20" t="s">
        <v>39</v>
      </c>
      <c r="L984" s="31"/>
      <c r="M984" s="20" t="s">
        <v>29</v>
      </c>
      <c r="N984" s="20" t="s">
        <v>29</v>
      </c>
      <c r="O984" s="20" t="s">
        <v>29</v>
      </c>
      <c r="P984" s="20" t="s">
        <v>29</v>
      </c>
      <c r="Q984" s="20" t="s">
        <v>29</v>
      </c>
      <c r="R984" s="20"/>
      <c r="S984" s="20" t="s">
        <v>29</v>
      </c>
      <c r="T984" s="20" t="s">
        <v>29</v>
      </c>
      <c r="U984" s="20" t="s">
        <v>33</v>
      </c>
      <c r="V984" s="20" t="s">
        <v>29</v>
      </c>
      <c r="W984" s="71"/>
      <c r="X984" s="68"/>
      <c r="Y984" s="64"/>
    </row>
    <row r="985" spans="1:25" customFormat="1" ht="15" customHeight="1" x14ac:dyDescent="0.25">
      <c r="A985" s="19">
        <v>2016</v>
      </c>
      <c r="B985" s="19" t="s">
        <v>23</v>
      </c>
      <c r="C985" s="19" t="s">
        <v>110</v>
      </c>
      <c r="D985" s="59" t="s">
        <v>34</v>
      </c>
      <c r="E985" s="20" t="s">
        <v>35</v>
      </c>
      <c r="F985" s="20" t="s">
        <v>27</v>
      </c>
      <c r="G985" s="20"/>
      <c r="H985" s="23" t="s">
        <v>134</v>
      </c>
      <c r="I985" s="20" t="s">
        <v>37</v>
      </c>
      <c r="J985" s="21" t="s">
        <v>38</v>
      </c>
      <c r="K985" s="20" t="s">
        <v>39</v>
      </c>
      <c r="L985" s="46" t="s">
        <v>445</v>
      </c>
      <c r="M985" s="20" t="s">
        <v>29</v>
      </c>
      <c r="N985" s="20" t="s">
        <v>29</v>
      </c>
      <c r="O985" s="20" t="s">
        <v>29</v>
      </c>
      <c r="P985" s="20" t="s">
        <v>29</v>
      </c>
      <c r="Q985" s="20" t="s">
        <v>29</v>
      </c>
      <c r="R985" s="20"/>
      <c r="S985" s="20" t="s">
        <v>29</v>
      </c>
      <c r="T985" s="20" t="s">
        <v>41</v>
      </c>
      <c r="U985" s="20" t="s">
        <v>42</v>
      </c>
      <c r="V985" s="20" t="s">
        <v>43</v>
      </c>
      <c r="W985" s="71"/>
      <c r="X985" s="68"/>
      <c r="Y985" s="64"/>
    </row>
    <row r="986" spans="1:25" customFormat="1" ht="15" customHeight="1" x14ac:dyDescent="0.25">
      <c r="A986" s="19">
        <v>2016</v>
      </c>
      <c r="B986" s="19" t="s">
        <v>23</v>
      </c>
      <c r="C986" s="19" t="s">
        <v>110</v>
      </c>
      <c r="D986" s="59" t="s">
        <v>44</v>
      </c>
      <c r="E986" s="20" t="s">
        <v>45</v>
      </c>
      <c r="F986" s="20" t="s">
        <v>27</v>
      </c>
      <c r="G986" s="20"/>
      <c r="H986" s="20" t="s">
        <v>65</v>
      </c>
      <c r="I986" s="20" t="s">
        <v>29</v>
      </c>
      <c r="J986" s="21" t="s">
        <v>38</v>
      </c>
      <c r="K986" s="20" t="s">
        <v>39</v>
      </c>
      <c r="L986" s="31"/>
      <c r="M986" s="20" t="s">
        <v>29</v>
      </c>
      <c r="N986" s="20" t="s">
        <v>29</v>
      </c>
      <c r="O986" s="20" t="s">
        <v>29</v>
      </c>
      <c r="P986" s="20" t="s">
        <v>29</v>
      </c>
      <c r="Q986" s="20" t="s">
        <v>29</v>
      </c>
      <c r="R986" s="20"/>
      <c r="S986" s="20" t="s">
        <v>29</v>
      </c>
      <c r="T986" s="20" t="s">
        <v>29</v>
      </c>
      <c r="U986" s="20" t="s">
        <v>66</v>
      </c>
      <c r="V986" s="20" t="s">
        <v>29</v>
      </c>
      <c r="W986" s="71"/>
      <c r="X986" s="68"/>
      <c r="Y986" s="64"/>
    </row>
    <row r="987" spans="1:25" customFormat="1" ht="15" customHeight="1" x14ac:dyDescent="0.25">
      <c r="A987" s="19">
        <v>2016</v>
      </c>
      <c r="B987" s="19" t="s">
        <v>23</v>
      </c>
      <c r="C987" s="19" t="s">
        <v>110</v>
      </c>
      <c r="D987" s="59" t="s">
        <v>51</v>
      </c>
      <c r="E987" s="20" t="s">
        <v>52</v>
      </c>
      <c r="F987" s="20" t="s">
        <v>27</v>
      </c>
      <c r="G987" s="20"/>
      <c r="H987" s="23" t="s">
        <v>52</v>
      </c>
      <c r="I987" s="20" t="s">
        <v>37</v>
      </c>
      <c r="J987" s="21" t="s">
        <v>38</v>
      </c>
      <c r="K987" s="20" t="s">
        <v>39</v>
      </c>
      <c r="L987" s="46" t="s">
        <v>446</v>
      </c>
      <c r="M987" s="20" t="s">
        <v>29</v>
      </c>
      <c r="N987" s="20" t="s">
        <v>29</v>
      </c>
      <c r="O987" s="20" t="s">
        <v>29</v>
      </c>
      <c r="P987" s="20" t="s">
        <v>29</v>
      </c>
      <c r="Q987" s="20" t="s">
        <v>29</v>
      </c>
      <c r="R987" s="20"/>
      <c r="S987" s="20" t="s">
        <v>29</v>
      </c>
      <c r="T987" s="20">
        <v>6</v>
      </c>
      <c r="U987" s="20" t="s">
        <v>52</v>
      </c>
      <c r="V987" s="20" t="s">
        <v>54</v>
      </c>
      <c r="W987" s="71"/>
      <c r="X987" s="68"/>
      <c r="Y987" s="64"/>
    </row>
    <row r="988" spans="1:25" customFormat="1" ht="15" customHeight="1" x14ac:dyDescent="0.25">
      <c r="A988" s="19">
        <v>2016</v>
      </c>
      <c r="B988" s="19" t="s">
        <v>23</v>
      </c>
      <c r="C988" s="19" t="s">
        <v>110</v>
      </c>
      <c r="D988" s="59" t="s">
        <v>55</v>
      </c>
      <c r="E988" s="20" t="s">
        <v>56</v>
      </c>
      <c r="F988" s="23" t="s">
        <v>86</v>
      </c>
      <c r="G988" s="20" t="s">
        <v>87</v>
      </c>
      <c r="H988" s="23" t="s">
        <v>88</v>
      </c>
      <c r="I988" s="20" t="s">
        <v>76</v>
      </c>
      <c r="J988" s="24" t="s">
        <v>77</v>
      </c>
      <c r="K988" s="25" t="s">
        <v>78</v>
      </c>
      <c r="L988" s="46" t="s">
        <v>447</v>
      </c>
      <c r="M988" s="20" t="s">
        <v>29</v>
      </c>
      <c r="N988" s="20" t="s">
        <v>29</v>
      </c>
      <c r="O988" s="25" t="s">
        <v>29</v>
      </c>
      <c r="P988" s="25" t="s">
        <v>80</v>
      </c>
      <c r="Q988" s="1" t="s">
        <v>392</v>
      </c>
      <c r="R988" s="20"/>
      <c r="S988" s="20"/>
      <c r="T988" s="20" t="s">
        <v>41</v>
      </c>
      <c r="U988" s="20" t="s">
        <v>88</v>
      </c>
      <c r="V988" s="20" t="s">
        <v>90</v>
      </c>
      <c r="W988" s="71"/>
      <c r="X988" s="68"/>
      <c r="Y988" s="64"/>
    </row>
    <row r="989" spans="1:25" customFormat="1" ht="15" customHeight="1" x14ac:dyDescent="0.25">
      <c r="A989" s="19">
        <v>2016</v>
      </c>
      <c r="B989" s="19" t="s">
        <v>23</v>
      </c>
      <c r="C989" s="19" t="s">
        <v>110</v>
      </c>
      <c r="D989" s="59" t="s">
        <v>55</v>
      </c>
      <c r="E989" s="20" t="s">
        <v>56</v>
      </c>
      <c r="F989" s="23" t="s">
        <v>86</v>
      </c>
      <c r="G989" s="20" t="s">
        <v>87</v>
      </c>
      <c r="H989" s="23" t="s">
        <v>88</v>
      </c>
      <c r="I989" s="20" t="s">
        <v>76</v>
      </c>
      <c r="J989" s="24" t="s">
        <v>77</v>
      </c>
      <c r="K989" s="25" t="s">
        <v>78</v>
      </c>
      <c r="L989" s="11" t="s">
        <v>448</v>
      </c>
      <c r="M989" s="20" t="s">
        <v>29</v>
      </c>
      <c r="N989" s="20" t="s">
        <v>29</v>
      </c>
      <c r="O989" s="25" t="s">
        <v>29</v>
      </c>
      <c r="P989" s="25" t="s">
        <v>80</v>
      </c>
      <c r="Q989" s="1" t="s">
        <v>392</v>
      </c>
      <c r="R989" s="20"/>
      <c r="S989" s="20"/>
      <c r="T989" s="20" t="s">
        <v>41</v>
      </c>
      <c r="U989" s="20" t="s">
        <v>88</v>
      </c>
      <c r="V989" s="20" t="s">
        <v>300</v>
      </c>
      <c r="W989" s="71"/>
      <c r="X989" s="68"/>
      <c r="Y989" s="64"/>
    </row>
    <row r="990" spans="1:25" customFormat="1" ht="15" customHeight="1" x14ac:dyDescent="0.25">
      <c r="A990" s="19">
        <v>2016</v>
      </c>
      <c r="B990" s="19" t="s">
        <v>23</v>
      </c>
      <c r="C990" s="19" t="s">
        <v>110</v>
      </c>
      <c r="D990" s="59" t="s">
        <v>58</v>
      </c>
      <c r="E990" s="20" t="s">
        <v>59</v>
      </c>
      <c r="F990" s="20" t="s">
        <v>27</v>
      </c>
      <c r="G990" s="20"/>
      <c r="H990" s="20" t="s">
        <v>59</v>
      </c>
      <c r="I990" s="20" t="s">
        <v>29</v>
      </c>
      <c r="J990" s="21" t="s">
        <v>38</v>
      </c>
      <c r="K990" s="20" t="s">
        <v>39</v>
      </c>
      <c r="L990" s="31"/>
      <c r="M990" s="20" t="s">
        <v>29</v>
      </c>
      <c r="N990" s="20" t="s">
        <v>29</v>
      </c>
      <c r="O990" s="20" t="s">
        <v>29</v>
      </c>
      <c r="P990" s="20" t="s">
        <v>29</v>
      </c>
      <c r="Q990" s="20" t="s">
        <v>29</v>
      </c>
      <c r="R990" s="20"/>
      <c r="S990" s="20" t="s">
        <v>29</v>
      </c>
      <c r="T990" s="20" t="s">
        <v>29</v>
      </c>
      <c r="U990" s="20" t="s">
        <v>59</v>
      </c>
      <c r="V990" s="20" t="s">
        <v>29</v>
      </c>
      <c r="W990" s="71"/>
      <c r="X990" s="68"/>
      <c r="Y990" s="64"/>
    </row>
    <row r="991" spans="1:25" customFormat="1" ht="15" customHeight="1" thickBot="1" x14ac:dyDescent="0.3">
      <c r="A991" s="4">
        <v>2016</v>
      </c>
      <c r="B991" s="4" t="s">
        <v>23</v>
      </c>
      <c r="C991" s="4" t="s">
        <v>110</v>
      </c>
      <c r="D991" s="60" t="s">
        <v>60</v>
      </c>
      <c r="E991" s="5" t="s">
        <v>61</v>
      </c>
      <c r="F991" s="5" t="s">
        <v>27</v>
      </c>
      <c r="G991" s="5"/>
      <c r="H991" s="7" t="s">
        <v>62</v>
      </c>
      <c r="I991" s="5" t="s">
        <v>29</v>
      </c>
      <c r="J991" s="6" t="s">
        <v>38</v>
      </c>
      <c r="K991" s="5" t="s">
        <v>39</v>
      </c>
      <c r="L991" s="32"/>
      <c r="M991" s="5" t="s">
        <v>29</v>
      </c>
      <c r="N991" s="5" t="s">
        <v>29</v>
      </c>
      <c r="O991" s="5" t="s">
        <v>29</v>
      </c>
      <c r="P991" s="5" t="s">
        <v>29</v>
      </c>
      <c r="Q991" s="5" t="s">
        <v>29</v>
      </c>
      <c r="R991" s="5"/>
      <c r="S991" s="5" t="s">
        <v>29</v>
      </c>
      <c r="T991" s="5" t="s">
        <v>29</v>
      </c>
      <c r="U991" s="5" t="s">
        <v>62</v>
      </c>
      <c r="V991" s="5" t="s">
        <v>29</v>
      </c>
      <c r="W991" s="71"/>
      <c r="X991" s="68"/>
      <c r="Y991" s="64"/>
    </row>
    <row r="992" spans="1:25" customFormat="1" ht="15" customHeight="1" x14ac:dyDescent="0.25">
      <c r="A992" s="19">
        <v>2016</v>
      </c>
      <c r="B992" s="19" t="s">
        <v>23</v>
      </c>
      <c r="C992" s="19" t="s">
        <v>113</v>
      </c>
      <c r="D992" s="59" t="s">
        <v>25</v>
      </c>
      <c r="E992" s="20" t="s">
        <v>26</v>
      </c>
      <c r="F992" s="20" t="s">
        <v>27</v>
      </c>
      <c r="G992" s="20"/>
      <c r="H992" s="23" t="s">
        <v>28</v>
      </c>
      <c r="I992" s="20" t="s">
        <v>29</v>
      </c>
      <c r="J992" s="21" t="s">
        <v>38</v>
      </c>
      <c r="K992" s="20" t="s">
        <v>39</v>
      </c>
      <c r="L992" s="31"/>
      <c r="M992" s="20" t="s">
        <v>29</v>
      </c>
      <c r="N992" s="20" t="s">
        <v>29</v>
      </c>
      <c r="O992" s="20" t="s">
        <v>29</v>
      </c>
      <c r="P992" s="20" t="s">
        <v>29</v>
      </c>
      <c r="Q992" s="20" t="s">
        <v>29</v>
      </c>
      <c r="R992" s="20"/>
      <c r="S992" s="20" t="s">
        <v>29</v>
      </c>
      <c r="T992" s="20" t="s">
        <v>29</v>
      </c>
      <c r="U992" s="20" t="s">
        <v>28</v>
      </c>
      <c r="V992" s="20" t="s">
        <v>29</v>
      </c>
      <c r="W992" s="71"/>
      <c r="X992" s="68"/>
      <c r="Y992" s="64"/>
    </row>
    <row r="993" spans="1:25" customFormat="1" ht="15" customHeight="1" x14ac:dyDescent="0.25">
      <c r="A993" s="19">
        <v>2016</v>
      </c>
      <c r="B993" s="19" t="s">
        <v>23</v>
      </c>
      <c r="C993" s="19" t="s">
        <v>113</v>
      </c>
      <c r="D993" s="59" t="s">
        <v>55</v>
      </c>
      <c r="E993" s="20" t="s">
        <v>30</v>
      </c>
      <c r="F993" s="23" t="s">
        <v>74</v>
      </c>
      <c r="G993" s="20"/>
      <c r="H993" s="23" t="s">
        <v>75</v>
      </c>
      <c r="I993" s="20" t="s">
        <v>76</v>
      </c>
      <c r="J993" s="24" t="s">
        <v>77</v>
      </c>
      <c r="K993" s="25" t="s">
        <v>78</v>
      </c>
      <c r="L993" s="46" t="s">
        <v>449</v>
      </c>
      <c r="M993" s="20" t="s">
        <v>29</v>
      </c>
      <c r="N993" s="20" t="s">
        <v>29</v>
      </c>
      <c r="O993" s="25" t="s">
        <v>29</v>
      </c>
      <c r="P993" s="25" t="s">
        <v>80</v>
      </c>
      <c r="Q993" s="1" t="s">
        <v>392</v>
      </c>
      <c r="R993" s="20"/>
      <c r="S993" s="20"/>
      <c r="T993" s="20">
        <v>13</v>
      </c>
      <c r="U993" s="20" t="s">
        <v>75</v>
      </c>
      <c r="V993" s="20" t="s">
        <v>82</v>
      </c>
      <c r="W993" t="s">
        <v>83</v>
      </c>
      <c r="X993" s="68"/>
      <c r="Y993" s="64"/>
    </row>
    <row r="994" spans="1:25" customFormat="1" ht="15" customHeight="1" x14ac:dyDescent="0.25">
      <c r="A994" s="19">
        <v>2016</v>
      </c>
      <c r="B994" s="19" t="s">
        <v>23</v>
      </c>
      <c r="C994" s="19" t="s">
        <v>113</v>
      </c>
      <c r="D994" s="59" t="s">
        <v>32</v>
      </c>
      <c r="E994" s="20" t="s">
        <v>33</v>
      </c>
      <c r="F994" s="20" t="s">
        <v>27</v>
      </c>
      <c r="G994" s="20"/>
      <c r="H994" s="20" t="s">
        <v>33</v>
      </c>
      <c r="I994" s="20" t="s">
        <v>29</v>
      </c>
      <c r="J994" s="21" t="s">
        <v>38</v>
      </c>
      <c r="K994" s="20" t="s">
        <v>39</v>
      </c>
      <c r="L994" s="31"/>
      <c r="M994" s="20" t="s">
        <v>29</v>
      </c>
      <c r="N994" s="20" t="s">
        <v>29</v>
      </c>
      <c r="O994" s="20" t="s">
        <v>29</v>
      </c>
      <c r="P994" s="20" t="s">
        <v>29</v>
      </c>
      <c r="Q994" s="20" t="s">
        <v>29</v>
      </c>
      <c r="R994" s="20"/>
      <c r="S994" s="20" t="s">
        <v>29</v>
      </c>
      <c r="T994" s="20" t="s">
        <v>29</v>
      </c>
      <c r="U994" s="20" t="s">
        <v>33</v>
      </c>
      <c r="V994" s="20" t="s">
        <v>29</v>
      </c>
      <c r="W994" s="71"/>
      <c r="X994" s="68"/>
      <c r="Y994" s="64"/>
    </row>
    <row r="995" spans="1:25" customFormat="1" ht="15" customHeight="1" x14ac:dyDescent="0.25">
      <c r="A995" s="19">
        <v>2016</v>
      </c>
      <c r="B995" s="19" t="s">
        <v>23</v>
      </c>
      <c r="C995" s="19" t="s">
        <v>113</v>
      </c>
      <c r="D995" s="59" t="s">
        <v>34</v>
      </c>
      <c r="E995" s="20" t="s">
        <v>35</v>
      </c>
      <c r="F995" s="20" t="s">
        <v>27</v>
      </c>
      <c r="G995" s="20"/>
      <c r="H995" s="23" t="s">
        <v>42</v>
      </c>
      <c r="I995" s="20" t="s">
        <v>29</v>
      </c>
      <c r="J995" s="21" t="s">
        <v>38</v>
      </c>
      <c r="K995" s="20" t="s">
        <v>39</v>
      </c>
      <c r="L995" s="31"/>
      <c r="M995" s="20" t="s">
        <v>29</v>
      </c>
      <c r="N995" s="20" t="s">
        <v>29</v>
      </c>
      <c r="O995" s="20" t="s">
        <v>29</v>
      </c>
      <c r="P995" s="20" t="s">
        <v>29</v>
      </c>
      <c r="Q995" s="20" t="s">
        <v>29</v>
      </c>
      <c r="R995" s="20"/>
      <c r="S995" s="20" t="s">
        <v>29</v>
      </c>
      <c r="T995" s="20" t="s">
        <v>29</v>
      </c>
      <c r="U995" s="20" t="s">
        <v>42</v>
      </c>
      <c r="V995" s="20" t="s">
        <v>29</v>
      </c>
      <c r="W995" s="71"/>
      <c r="X995" s="68"/>
      <c r="Y995" s="64"/>
    </row>
    <row r="996" spans="1:25" customFormat="1" ht="15" customHeight="1" x14ac:dyDescent="0.25">
      <c r="A996" s="19">
        <v>2016</v>
      </c>
      <c r="B996" s="19" t="s">
        <v>23</v>
      </c>
      <c r="C996" s="19" t="s">
        <v>113</v>
      </c>
      <c r="D996" s="59" t="s">
        <v>44</v>
      </c>
      <c r="E996" s="20" t="s">
        <v>45</v>
      </c>
      <c r="F996" s="20" t="s">
        <v>27</v>
      </c>
      <c r="G996" s="20"/>
      <c r="H996" s="20" t="s">
        <v>65</v>
      </c>
      <c r="I996" s="20" t="s">
        <v>29</v>
      </c>
      <c r="J996" s="21" t="s">
        <v>38</v>
      </c>
      <c r="K996" s="20" t="s">
        <v>39</v>
      </c>
      <c r="L996" s="31"/>
      <c r="M996" s="20" t="s">
        <v>29</v>
      </c>
      <c r="N996" s="20" t="s">
        <v>29</v>
      </c>
      <c r="O996" s="20" t="s">
        <v>29</v>
      </c>
      <c r="P996" s="20" t="s">
        <v>29</v>
      </c>
      <c r="Q996" s="20" t="s">
        <v>29</v>
      </c>
      <c r="R996" s="20"/>
      <c r="S996" s="20" t="s">
        <v>29</v>
      </c>
      <c r="T996" s="20" t="s">
        <v>29</v>
      </c>
      <c r="U996" s="20" t="s">
        <v>66</v>
      </c>
      <c r="V996" s="20" t="s">
        <v>29</v>
      </c>
      <c r="W996" s="71"/>
      <c r="X996" s="68"/>
      <c r="Y996" s="64"/>
    </row>
    <row r="997" spans="1:25" customFormat="1" ht="15" customHeight="1" x14ac:dyDescent="0.25">
      <c r="A997" s="19">
        <v>2016</v>
      </c>
      <c r="B997" s="19" t="s">
        <v>23</v>
      </c>
      <c r="C997" s="19" t="s">
        <v>113</v>
      </c>
      <c r="D997" s="59" t="s">
        <v>51</v>
      </c>
      <c r="E997" s="20" t="s">
        <v>52</v>
      </c>
      <c r="F997" s="20" t="s">
        <v>27</v>
      </c>
      <c r="G997" s="20"/>
      <c r="H997" s="23" t="s">
        <v>52</v>
      </c>
      <c r="I997" s="20" t="s">
        <v>37</v>
      </c>
      <c r="J997" s="21" t="s">
        <v>38</v>
      </c>
      <c r="K997" s="20" t="s">
        <v>39</v>
      </c>
      <c r="L997" s="46" t="s">
        <v>450</v>
      </c>
      <c r="M997" s="20" t="s">
        <v>29</v>
      </c>
      <c r="N997" s="20" t="s">
        <v>29</v>
      </c>
      <c r="O997" s="20" t="s">
        <v>29</v>
      </c>
      <c r="P997" s="20" t="s">
        <v>29</v>
      </c>
      <c r="Q997" s="20" t="s">
        <v>29</v>
      </c>
      <c r="R997" s="20"/>
      <c r="S997" s="20" t="s">
        <v>29</v>
      </c>
      <c r="T997" s="20">
        <v>6</v>
      </c>
      <c r="U997" s="20" t="s">
        <v>52</v>
      </c>
      <c r="V997" s="20" t="s">
        <v>54</v>
      </c>
      <c r="W997" s="71"/>
      <c r="X997" s="68"/>
      <c r="Y997" s="64"/>
    </row>
    <row r="998" spans="1:25" customFormat="1" ht="15" customHeight="1" x14ac:dyDescent="0.25">
      <c r="A998" s="19">
        <v>2016</v>
      </c>
      <c r="B998" s="19" t="s">
        <v>23</v>
      </c>
      <c r="C998" s="19" t="s">
        <v>113</v>
      </c>
      <c r="D998" s="59" t="s">
        <v>55</v>
      </c>
      <c r="E998" s="20" t="s">
        <v>56</v>
      </c>
      <c r="F998" s="23" t="s">
        <v>86</v>
      </c>
      <c r="G998" s="20" t="s">
        <v>87</v>
      </c>
      <c r="H998" s="23" t="s">
        <v>88</v>
      </c>
      <c r="I998" s="20" t="s">
        <v>76</v>
      </c>
      <c r="J998" s="24" t="s">
        <v>77</v>
      </c>
      <c r="K998" s="25" t="s">
        <v>78</v>
      </c>
      <c r="L998" s="46" t="s">
        <v>451</v>
      </c>
      <c r="M998" s="20" t="s">
        <v>29</v>
      </c>
      <c r="N998" s="20" t="s">
        <v>29</v>
      </c>
      <c r="O998" s="25" t="s">
        <v>29</v>
      </c>
      <c r="P998" s="25" t="s">
        <v>80</v>
      </c>
      <c r="Q998" s="1" t="s">
        <v>392</v>
      </c>
      <c r="R998" s="20"/>
      <c r="S998" s="20"/>
      <c r="T998" s="20" t="s">
        <v>41</v>
      </c>
      <c r="U998" s="20" t="s">
        <v>88</v>
      </c>
      <c r="V998" s="20" t="s">
        <v>90</v>
      </c>
      <c r="W998" s="71"/>
      <c r="X998" s="68"/>
      <c r="Y998" s="64"/>
    </row>
    <row r="999" spans="1:25" customFormat="1" ht="15" customHeight="1" x14ac:dyDescent="0.25">
      <c r="A999" s="19">
        <v>2016</v>
      </c>
      <c r="B999" s="19" t="s">
        <v>23</v>
      </c>
      <c r="C999" s="19" t="s">
        <v>113</v>
      </c>
      <c r="D999" s="59" t="s">
        <v>58</v>
      </c>
      <c r="E999" s="20" t="s">
        <v>59</v>
      </c>
      <c r="F999" s="20" t="s">
        <v>27</v>
      </c>
      <c r="G999" s="20"/>
      <c r="H999" s="20" t="s">
        <v>59</v>
      </c>
      <c r="I999" s="20" t="s">
        <v>29</v>
      </c>
      <c r="J999" s="21" t="s">
        <v>38</v>
      </c>
      <c r="K999" s="20" t="s">
        <v>39</v>
      </c>
      <c r="L999" s="31"/>
      <c r="M999" s="20" t="s">
        <v>29</v>
      </c>
      <c r="N999" s="20" t="s">
        <v>29</v>
      </c>
      <c r="O999" s="20" t="s">
        <v>29</v>
      </c>
      <c r="P999" s="20" t="s">
        <v>29</v>
      </c>
      <c r="Q999" s="20" t="s">
        <v>29</v>
      </c>
      <c r="R999" s="20"/>
      <c r="S999" s="20" t="s">
        <v>29</v>
      </c>
      <c r="T999" s="20" t="s">
        <v>29</v>
      </c>
      <c r="U999" s="20" t="s">
        <v>59</v>
      </c>
      <c r="V999" s="20" t="s">
        <v>29</v>
      </c>
      <c r="W999" s="71"/>
      <c r="X999" s="68"/>
      <c r="Y999" s="64"/>
    </row>
    <row r="1000" spans="1:25" customFormat="1" ht="15" customHeight="1" thickBot="1" x14ac:dyDescent="0.3">
      <c r="A1000" s="4">
        <v>2016</v>
      </c>
      <c r="B1000" s="4" t="s">
        <v>23</v>
      </c>
      <c r="C1000" s="4" t="s">
        <v>113</v>
      </c>
      <c r="D1000" s="60" t="s">
        <v>60</v>
      </c>
      <c r="E1000" s="5" t="s">
        <v>61</v>
      </c>
      <c r="F1000" s="5" t="s">
        <v>27</v>
      </c>
      <c r="G1000" s="5"/>
      <c r="H1000" s="7" t="s">
        <v>62</v>
      </c>
      <c r="I1000" s="5" t="s">
        <v>29</v>
      </c>
      <c r="J1000" s="6" t="s">
        <v>38</v>
      </c>
      <c r="K1000" s="5" t="s">
        <v>39</v>
      </c>
      <c r="L1000" s="32"/>
      <c r="M1000" s="5" t="s">
        <v>29</v>
      </c>
      <c r="N1000" s="5" t="s">
        <v>29</v>
      </c>
      <c r="O1000" s="5" t="s">
        <v>29</v>
      </c>
      <c r="P1000" s="5" t="s">
        <v>29</v>
      </c>
      <c r="Q1000" s="5" t="s">
        <v>29</v>
      </c>
      <c r="R1000" s="5"/>
      <c r="S1000" s="5" t="s">
        <v>29</v>
      </c>
      <c r="T1000" s="5" t="s">
        <v>29</v>
      </c>
      <c r="U1000" s="5" t="s">
        <v>62</v>
      </c>
      <c r="V1000" s="5" t="s">
        <v>29</v>
      </c>
      <c r="W1000" s="71"/>
      <c r="X1000" s="68"/>
      <c r="Y1000" s="64"/>
    </row>
    <row r="1001" spans="1:25" customFormat="1" ht="15" customHeight="1" x14ac:dyDescent="0.25">
      <c r="A1001" s="19">
        <v>2016</v>
      </c>
      <c r="B1001" s="19" t="s">
        <v>23</v>
      </c>
      <c r="C1001" s="19" t="s">
        <v>114</v>
      </c>
      <c r="D1001" s="59" t="s">
        <v>25</v>
      </c>
      <c r="E1001" s="20" t="s">
        <v>26</v>
      </c>
      <c r="F1001" s="20" t="s">
        <v>27</v>
      </c>
      <c r="G1001" s="20"/>
      <c r="H1001" s="23" t="s">
        <v>28</v>
      </c>
      <c r="I1001" s="20" t="s">
        <v>29</v>
      </c>
      <c r="J1001" s="21" t="s">
        <v>38</v>
      </c>
      <c r="K1001" s="20" t="s">
        <v>39</v>
      </c>
      <c r="L1001" s="31"/>
      <c r="M1001" s="20" t="s">
        <v>29</v>
      </c>
      <c r="N1001" s="20" t="s">
        <v>29</v>
      </c>
      <c r="O1001" s="20" t="s">
        <v>29</v>
      </c>
      <c r="P1001" s="20" t="s">
        <v>29</v>
      </c>
      <c r="Q1001" s="20" t="s">
        <v>29</v>
      </c>
      <c r="R1001" s="20"/>
      <c r="S1001" s="20" t="s">
        <v>29</v>
      </c>
      <c r="T1001" s="20" t="s">
        <v>29</v>
      </c>
      <c r="U1001" s="20" t="s">
        <v>28</v>
      </c>
      <c r="V1001" s="20" t="s">
        <v>29</v>
      </c>
      <c r="W1001" s="71"/>
      <c r="X1001" s="68"/>
      <c r="Y1001" s="64"/>
    </row>
    <row r="1002" spans="1:25" customFormat="1" ht="15" customHeight="1" x14ac:dyDescent="0.25">
      <c r="A1002" s="19">
        <v>2016</v>
      </c>
      <c r="B1002" s="19" t="s">
        <v>23</v>
      </c>
      <c r="C1002" s="19" t="s">
        <v>114</v>
      </c>
      <c r="D1002" s="59" t="s">
        <v>55</v>
      </c>
      <c r="E1002" s="20" t="s">
        <v>30</v>
      </c>
      <c r="F1002" s="23" t="s">
        <v>74</v>
      </c>
      <c r="G1002" s="20"/>
      <c r="H1002" s="23" t="s">
        <v>75</v>
      </c>
      <c r="I1002" s="20" t="s">
        <v>76</v>
      </c>
      <c r="J1002" s="24" t="s">
        <v>77</v>
      </c>
      <c r="K1002" s="25" t="s">
        <v>78</v>
      </c>
      <c r="L1002" s="46" t="s">
        <v>452</v>
      </c>
      <c r="M1002" s="20" t="s">
        <v>29</v>
      </c>
      <c r="N1002" s="20" t="s">
        <v>29</v>
      </c>
      <c r="O1002" s="25" t="s">
        <v>29</v>
      </c>
      <c r="P1002" s="25" t="s">
        <v>80</v>
      </c>
      <c r="Q1002" s="1" t="s">
        <v>392</v>
      </c>
      <c r="R1002" s="20"/>
      <c r="S1002" s="20"/>
      <c r="T1002" s="20">
        <v>13</v>
      </c>
      <c r="U1002" s="20" t="s">
        <v>75</v>
      </c>
      <c r="V1002" s="20" t="s">
        <v>82</v>
      </c>
      <c r="W1002" t="s">
        <v>83</v>
      </c>
      <c r="X1002" s="68"/>
      <c r="Y1002" s="64"/>
    </row>
    <row r="1003" spans="1:25" customFormat="1" ht="15" customHeight="1" x14ac:dyDescent="0.25">
      <c r="A1003" s="19">
        <v>2016</v>
      </c>
      <c r="B1003" s="19" t="s">
        <v>23</v>
      </c>
      <c r="C1003" s="19" t="s">
        <v>114</v>
      </c>
      <c r="D1003" s="59" t="s">
        <v>32</v>
      </c>
      <c r="E1003" s="20" t="s">
        <v>33</v>
      </c>
      <c r="F1003" s="20" t="s">
        <v>27</v>
      </c>
      <c r="G1003" s="20"/>
      <c r="H1003" s="20" t="s">
        <v>33</v>
      </c>
      <c r="I1003" s="20" t="s">
        <v>29</v>
      </c>
      <c r="J1003" s="21" t="s">
        <v>38</v>
      </c>
      <c r="K1003" s="20" t="s">
        <v>39</v>
      </c>
      <c r="L1003" s="31"/>
      <c r="M1003" s="20" t="s">
        <v>29</v>
      </c>
      <c r="N1003" s="20" t="s">
        <v>29</v>
      </c>
      <c r="O1003" s="20" t="s">
        <v>29</v>
      </c>
      <c r="P1003" s="20" t="s">
        <v>29</v>
      </c>
      <c r="Q1003" s="20" t="s">
        <v>29</v>
      </c>
      <c r="R1003" s="20"/>
      <c r="S1003" s="20" t="s">
        <v>29</v>
      </c>
      <c r="T1003" s="20" t="s">
        <v>29</v>
      </c>
      <c r="U1003" s="20" t="s">
        <v>33</v>
      </c>
      <c r="V1003" s="20" t="s">
        <v>29</v>
      </c>
      <c r="W1003" s="71"/>
      <c r="X1003" s="68"/>
      <c r="Y1003" s="64"/>
    </row>
    <row r="1004" spans="1:25" customFormat="1" ht="15" customHeight="1" x14ac:dyDescent="0.25">
      <c r="A1004" s="19">
        <v>2016</v>
      </c>
      <c r="B1004" s="19" t="s">
        <v>23</v>
      </c>
      <c r="C1004" s="19" t="s">
        <v>114</v>
      </c>
      <c r="D1004" s="59" t="s">
        <v>34</v>
      </c>
      <c r="E1004" s="20" t="s">
        <v>35</v>
      </c>
      <c r="F1004" s="23" t="s">
        <v>172</v>
      </c>
      <c r="G1004" s="23"/>
      <c r="H1004" s="23" t="s">
        <v>36</v>
      </c>
      <c r="I1004" s="20" t="s">
        <v>145</v>
      </c>
      <c r="J1004" s="21" t="s">
        <v>38</v>
      </c>
      <c r="K1004" s="20" t="s">
        <v>39</v>
      </c>
      <c r="L1004" s="46" t="s">
        <v>453</v>
      </c>
      <c r="M1004" s="20" t="s">
        <v>29</v>
      </c>
      <c r="N1004" s="20" t="s">
        <v>29</v>
      </c>
      <c r="O1004" s="20" t="s">
        <v>29</v>
      </c>
      <c r="P1004" s="20" t="s">
        <v>29</v>
      </c>
      <c r="Q1004" s="20" t="s">
        <v>29</v>
      </c>
      <c r="R1004" s="20"/>
      <c r="S1004" s="20" t="s">
        <v>29</v>
      </c>
      <c r="T1004" s="20" t="s">
        <v>41</v>
      </c>
      <c r="U1004" s="20" t="s">
        <v>42</v>
      </c>
      <c r="V1004" s="20" t="s">
        <v>43</v>
      </c>
      <c r="W1004" s="71"/>
      <c r="X1004" s="68"/>
      <c r="Y1004" s="64"/>
    </row>
    <row r="1005" spans="1:25" customFormat="1" ht="15" customHeight="1" x14ac:dyDescent="0.25">
      <c r="A1005" s="19">
        <v>2016</v>
      </c>
      <c r="B1005" s="19" t="s">
        <v>23</v>
      </c>
      <c r="C1005" s="19" t="s">
        <v>114</v>
      </c>
      <c r="D1005" s="59" t="s">
        <v>44</v>
      </c>
      <c r="E1005" s="20" t="s">
        <v>45</v>
      </c>
      <c r="F1005" s="23" t="s">
        <v>144</v>
      </c>
      <c r="G1005" s="23"/>
      <c r="H1005" s="23" t="s">
        <v>46</v>
      </c>
      <c r="I1005" s="20" t="s">
        <v>145</v>
      </c>
      <c r="J1005" s="21" t="s">
        <v>38</v>
      </c>
      <c r="K1005" s="20" t="s">
        <v>39</v>
      </c>
      <c r="L1005" s="46" t="s">
        <v>454</v>
      </c>
      <c r="M1005" s="20" t="s">
        <v>29</v>
      </c>
      <c r="N1005" s="20" t="s">
        <v>29</v>
      </c>
      <c r="O1005" s="20" t="s">
        <v>29</v>
      </c>
      <c r="P1005" s="20" t="s">
        <v>29</v>
      </c>
      <c r="Q1005" s="20" t="s">
        <v>29</v>
      </c>
      <c r="R1005" s="20"/>
      <c r="S1005" s="20" t="s">
        <v>29</v>
      </c>
      <c r="T1005" s="20" t="s">
        <v>29</v>
      </c>
      <c r="U1005" s="20" t="s">
        <v>49</v>
      </c>
      <c r="V1005" s="20" t="s">
        <v>50</v>
      </c>
      <c r="W1005" s="71"/>
      <c r="X1005" s="68"/>
      <c r="Y1005" s="64"/>
    </row>
    <row r="1006" spans="1:25" customFormat="1" ht="15" customHeight="1" x14ac:dyDescent="0.25">
      <c r="A1006" s="19">
        <v>2016</v>
      </c>
      <c r="B1006" s="19" t="s">
        <v>23</v>
      </c>
      <c r="C1006" s="19" t="s">
        <v>114</v>
      </c>
      <c r="D1006" s="59" t="s">
        <v>51</v>
      </c>
      <c r="E1006" s="20" t="s">
        <v>52</v>
      </c>
      <c r="F1006" s="20" t="s">
        <v>27</v>
      </c>
      <c r="G1006" s="20"/>
      <c r="H1006" s="23" t="s">
        <v>52</v>
      </c>
      <c r="I1006" s="20" t="s">
        <v>37</v>
      </c>
      <c r="J1006" s="21" t="s">
        <v>38</v>
      </c>
      <c r="K1006" s="20" t="s">
        <v>39</v>
      </c>
      <c r="L1006" s="46" t="s">
        <v>455</v>
      </c>
      <c r="M1006" s="20" t="s">
        <v>29</v>
      </c>
      <c r="N1006" s="20" t="s">
        <v>29</v>
      </c>
      <c r="O1006" s="20" t="s">
        <v>29</v>
      </c>
      <c r="P1006" s="20" t="s">
        <v>29</v>
      </c>
      <c r="Q1006" s="20" t="s">
        <v>29</v>
      </c>
      <c r="R1006" s="20"/>
      <c r="S1006" s="20" t="s">
        <v>29</v>
      </c>
      <c r="T1006" s="20">
        <v>6</v>
      </c>
      <c r="U1006" s="20" t="s">
        <v>52</v>
      </c>
      <c r="V1006" s="20" t="s">
        <v>54</v>
      </c>
      <c r="W1006" s="71"/>
      <c r="X1006" s="68"/>
      <c r="Y1006" s="64"/>
    </row>
    <row r="1007" spans="1:25" customFormat="1" ht="15" customHeight="1" x14ac:dyDescent="0.25">
      <c r="A1007" s="19">
        <v>2016</v>
      </c>
      <c r="B1007" s="19" t="s">
        <v>23</v>
      </c>
      <c r="C1007" s="19" t="s">
        <v>114</v>
      </c>
      <c r="D1007" s="59" t="s">
        <v>55</v>
      </c>
      <c r="E1007" s="20" t="s">
        <v>56</v>
      </c>
      <c r="F1007" s="23" t="s">
        <v>86</v>
      </c>
      <c r="G1007" s="20" t="s">
        <v>87</v>
      </c>
      <c r="H1007" s="23" t="s">
        <v>88</v>
      </c>
      <c r="I1007" s="20" t="s">
        <v>76</v>
      </c>
      <c r="J1007" s="24" t="s">
        <v>77</v>
      </c>
      <c r="K1007" s="25" t="s">
        <v>78</v>
      </c>
      <c r="L1007" s="46" t="s">
        <v>456</v>
      </c>
      <c r="M1007" s="20" t="s">
        <v>29</v>
      </c>
      <c r="N1007" s="20" t="s">
        <v>29</v>
      </c>
      <c r="O1007" s="25" t="s">
        <v>29</v>
      </c>
      <c r="P1007" s="25" t="s">
        <v>80</v>
      </c>
      <c r="Q1007" s="1" t="s">
        <v>392</v>
      </c>
      <c r="R1007" s="20"/>
      <c r="S1007" s="20"/>
      <c r="T1007" s="20" t="s">
        <v>41</v>
      </c>
      <c r="U1007" s="20" t="s">
        <v>88</v>
      </c>
      <c r="V1007" s="20" t="s">
        <v>90</v>
      </c>
      <c r="W1007" s="71"/>
      <c r="X1007" s="68"/>
      <c r="Y1007" s="64"/>
    </row>
    <row r="1008" spans="1:25" customFormat="1" ht="15" customHeight="1" x14ac:dyDescent="0.25">
      <c r="A1008" s="19">
        <v>2016</v>
      </c>
      <c r="B1008" s="19" t="s">
        <v>23</v>
      </c>
      <c r="C1008" s="19" t="s">
        <v>114</v>
      </c>
      <c r="D1008" s="59" t="s">
        <v>58</v>
      </c>
      <c r="E1008" s="20" t="s">
        <v>59</v>
      </c>
      <c r="F1008" s="20" t="s">
        <v>27</v>
      </c>
      <c r="G1008" s="20"/>
      <c r="H1008" s="20" t="s">
        <v>59</v>
      </c>
      <c r="I1008" s="20" t="s">
        <v>29</v>
      </c>
      <c r="J1008" s="21" t="s">
        <v>38</v>
      </c>
      <c r="K1008" s="20" t="s">
        <v>39</v>
      </c>
      <c r="L1008" s="31"/>
      <c r="M1008" s="20" t="s">
        <v>29</v>
      </c>
      <c r="N1008" s="20" t="s">
        <v>29</v>
      </c>
      <c r="O1008" s="20" t="s">
        <v>29</v>
      </c>
      <c r="P1008" s="20" t="s">
        <v>29</v>
      </c>
      <c r="Q1008" s="20" t="s">
        <v>29</v>
      </c>
      <c r="R1008" s="20"/>
      <c r="S1008" s="20" t="s">
        <v>29</v>
      </c>
      <c r="T1008" s="20" t="s">
        <v>29</v>
      </c>
      <c r="U1008" s="20" t="s">
        <v>59</v>
      </c>
      <c r="V1008" s="20" t="s">
        <v>29</v>
      </c>
      <c r="W1008" s="71"/>
      <c r="X1008" s="68"/>
      <c r="Y1008" s="64"/>
    </row>
    <row r="1009" spans="1:25" customFormat="1" ht="15" customHeight="1" thickBot="1" x14ac:dyDescent="0.3">
      <c r="A1009" s="4">
        <v>2016</v>
      </c>
      <c r="B1009" s="4" t="s">
        <v>23</v>
      </c>
      <c r="C1009" s="4" t="s">
        <v>114</v>
      </c>
      <c r="D1009" s="60" t="s">
        <v>60</v>
      </c>
      <c r="E1009" s="5" t="s">
        <v>61</v>
      </c>
      <c r="F1009" s="5" t="s">
        <v>27</v>
      </c>
      <c r="G1009" s="5"/>
      <c r="H1009" s="7" t="s">
        <v>62</v>
      </c>
      <c r="I1009" s="5" t="s">
        <v>29</v>
      </c>
      <c r="J1009" s="6" t="s">
        <v>38</v>
      </c>
      <c r="K1009" s="5" t="s">
        <v>39</v>
      </c>
      <c r="L1009" s="32"/>
      <c r="M1009" s="5" t="s">
        <v>29</v>
      </c>
      <c r="N1009" s="5" t="s">
        <v>29</v>
      </c>
      <c r="O1009" s="5" t="s">
        <v>29</v>
      </c>
      <c r="P1009" s="5" t="s">
        <v>29</v>
      </c>
      <c r="Q1009" s="5" t="s">
        <v>29</v>
      </c>
      <c r="R1009" s="5"/>
      <c r="S1009" s="5" t="s">
        <v>29</v>
      </c>
      <c r="T1009" s="5" t="s">
        <v>29</v>
      </c>
      <c r="U1009" s="5" t="s">
        <v>62</v>
      </c>
      <c r="V1009" s="5" t="s">
        <v>29</v>
      </c>
      <c r="W1009" s="71"/>
      <c r="X1009" s="68"/>
      <c r="Y1009" s="64"/>
    </row>
    <row r="1010" spans="1:25" customFormat="1" ht="15" customHeight="1" x14ac:dyDescent="0.25">
      <c r="A1010" s="19">
        <v>2016</v>
      </c>
      <c r="B1010" s="19" t="s">
        <v>23</v>
      </c>
      <c r="C1010" s="19" t="s">
        <v>254</v>
      </c>
      <c r="D1010" s="59" t="s">
        <v>25</v>
      </c>
      <c r="E1010" s="20" t="s">
        <v>26</v>
      </c>
      <c r="F1010" s="20" t="s">
        <v>27</v>
      </c>
      <c r="G1010" s="20"/>
      <c r="H1010" s="23" t="s">
        <v>28</v>
      </c>
      <c r="I1010" s="20" t="s">
        <v>29</v>
      </c>
      <c r="J1010" s="21" t="s">
        <v>38</v>
      </c>
      <c r="K1010" s="20" t="s">
        <v>39</v>
      </c>
      <c r="L1010" s="31"/>
      <c r="M1010" s="20" t="s">
        <v>29</v>
      </c>
      <c r="N1010" s="20" t="s">
        <v>29</v>
      </c>
      <c r="O1010" s="20" t="s">
        <v>29</v>
      </c>
      <c r="P1010" s="20" t="s">
        <v>29</v>
      </c>
      <c r="Q1010" s="20" t="s">
        <v>29</v>
      </c>
      <c r="R1010" s="20"/>
      <c r="S1010" s="20" t="s">
        <v>29</v>
      </c>
      <c r="T1010" s="20" t="s">
        <v>29</v>
      </c>
      <c r="U1010" s="20" t="s">
        <v>28</v>
      </c>
      <c r="V1010" s="20" t="s">
        <v>29</v>
      </c>
      <c r="W1010" s="71"/>
      <c r="X1010" s="68"/>
      <c r="Y1010" s="64"/>
    </row>
    <row r="1011" spans="1:25" customFormat="1" ht="15" customHeight="1" x14ac:dyDescent="0.25">
      <c r="A1011" s="19">
        <v>2016</v>
      </c>
      <c r="B1011" s="19" t="s">
        <v>23</v>
      </c>
      <c r="C1011" s="19" t="s">
        <v>254</v>
      </c>
      <c r="D1011" s="59" t="s">
        <v>55</v>
      </c>
      <c r="E1011" s="20" t="s">
        <v>30</v>
      </c>
      <c r="F1011" s="23" t="s">
        <v>74</v>
      </c>
      <c r="G1011" s="20"/>
      <c r="H1011" s="23" t="s">
        <v>75</v>
      </c>
      <c r="I1011" s="20" t="s">
        <v>76</v>
      </c>
      <c r="J1011" s="24" t="s">
        <v>77</v>
      </c>
      <c r="K1011" s="25" t="s">
        <v>78</v>
      </c>
      <c r="L1011" s="46" t="s">
        <v>457</v>
      </c>
      <c r="M1011" s="20" t="s">
        <v>29</v>
      </c>
      <c r="N1011" s="20" t="s">
        <v>29</v>
      </c>
      <c r="O1011" s="25" t="s">
        <v>29</v>
      </c>
      <c r="P1011" s="25" t="s">
        <v>80</v>
      </c>
      <c r="Q1011" s="1" t="s">
        <v>392</v>
      </c>
      <c r="R1011" s="20"/>
      <c r="S1011" s="20"/>
      <c r="T1011" s="20">
        <v>13</v>
      </c>
      <c r="U1011" s="20" t="s">
        <v>75</v>
      </c>
      <c r="V1011" s="20" t="s">
        <v>82</v>
      </c>
      <c r="W1011" t="s">
        <v>83</v>
      </c>
      <c r="X1011" s="68"/>
      <c r="Y1011" s="64"/>
    </row>
    <row r="1012" spans="1:25" customFormat="1" ht="15" customHeight="1" x14ac:dyDescent="0.25">
      <c r="A1012" s="19">
        <v>2016</v>
      </c>
      <c r="B1012" s="19" t="s">
        <v>23</v>
      </c>
      <c r="C1012" s="19" t="s">
        <v>254</v>
      </c>
      <c r="D1012" s="59" t="s">
        <v>32</v>
      </c>
      <c r="E1012" s="20" t="s">
        <v>33</v>
      </c>
      <c r="F1012" s="20" t="s">
        <v>27</v>
      </c>
      <c r="G1012" s="20"/>
      <c r="H1012" s="20" t="s">
        <v>33</v>
      </c>
      <c r="I1012" s="20" t="s">
        <v>29</v>
      </c>
      <c r="J1012" s="21" t="s">
        <v>38</v>
      </c>
      <c r="K1012" s="20" t="s">
        <v>39</v>
      </c>
      <c r="L1012" s="31"/>
      <c r="M1012" s="20" t="s">
        <v>29</v>
      </c>
      <c r="N1012" s="20" t="s">
        <v>29</v>
      </c>
      <c r="O1012" s="20" t="s">
        <v>29</v>
      </c>
      <c r="P1012" s="20" t="s">
        <v>29</v>
      </c>
      <c r="Q1012" s="20" t="s">
        <v>29</v>
      </c>
      <c r="R1012" s="20"/>
      <c r="S1012" s="20" t="s">
        <v>29</v>
      </c>
      <c r="T1012" s="20" t="s">
        <v>29</v>
      </c>
      <c r="U1012" s="20" t="s">
        <v>33</v>
      </c>
      <c r="V1012" s="20" t="s">
        <v>29</v>
      </c>
      <c r="W1012" s="71"/>
      <c r="X1012" s="68"/>
      <c r="Y1012" s="64"/>
    </row>
    <row r="1013" spans="1:25" customFormat="1" ht="15" customHeight="1" x14ac:dyDescent="0.25">
      <c r="A1013" s="19">
        <v>2016</v>
      </c>
      <c r="B1013" s="19" t="s">
        <v>23</v>
      </c>
      <c r="C1013" s="19" t="s">
        <v>254</v>
      </c>
      <c r="D1013" s="59" t="s">
        <v>34</v>
      </c>
      <c r="E1013" s="20" t="s">
        <v>35</v>
      </c>
      <c r="F1013" s="20" t="s">
        <v>27</v>
      </c>
      <c r="G1013" s="20"/>
      <c r="H1013" s="23" t="s">
        <v>134</v>
      </c>
      <c r="I1013" s="20" t="s">
        <v>37</v>
      </c>
      <c r="J1013" s="21" t="s">
        <v>38</v>
      </c>
      <c r="K1013" s="20" t="s">
        <v>39</v>
      </c>
      <c r="L1013" s="46" t="s">
        <v>458</v>
      </c>
      <c r="M1013" s="20" t="s">
        <v>29</v>
      </c>
      <c r="N1013" s="20" t="s">
        <v>29</v>
      </c>
      <c r="O1013" s="20" t="s">
        <v>29</v>
      </c>
      <c r="P1013" s="20" t="s">
        <v>29</v>
      </c>
      <c r="Q1013" s="20" t="s">
        <v>29</v>
      </c>
      <c r="R1013" s="20"/>
      <c r="S1013" s="20" t="s">
        <v>29</v>
      </c>
      <c r="T1013" s="20" t="s">
        <v>41</v>
      </c>
      <c r="U1013" s="20" t="s">
        <v>42</v>
      </c>
      <c r="V1013" s="20" t="s">
        <v>43</v>
      </c>
      <c r="W1013" s="71"/>
      <c r="X1013" s="68"/>
      <c r="Y1013" s="64"/>
    </row>
    <row r="1014" spans="1:25" customFormat="1" ht="15" customHeight="1" x14ac:dyDescent="0.25">
      <c r="A1014" s="19">
        <v>2016</v>
      </c>
      <c r="B1014" s="19" t="s">
        <v>23</v>
      </c>
      <c r="C1014" s="19" t="s">
        <v>254</v>
      </c>
      <c r="D1014" s="59" t="s">
        <v>44</v>
      </c>
      <c r="E1014" s="20" t="s">
        <v>45</v>
      </c>
      <c r="F1014" s="23" t="s">
        <v>144</v>
      </c>
      <c r="G1014" s="23"/>
      <c r="H1014" s="23" t="s">
        <v>46</v>
      </c>
      <c r="I1014" s="20" t="s">
        <v>145</v>
      </c>
      <c r="J1014" s="21" t="s">
        <v>38</v>
      </c>
      <c r="K1014" s="20" t="s">
        <v>39</v>
      </c>
      <c r="L1014" s="46" t="s">
        <v>459</v>
      </c>
      <c r="M1014" s="20" t="s">
        <v>29</v>
      </c>
      <c r="N1014" s="20" t="s">
        <v>29</v>
      </c>
      <c r="O1014" s="20" t="s">
        <v>29</v>
      </c>
      <c r="P1014" s="20" t="s">
        <v>29</v>
      </c>
      <c r="Q1014" s="20" t="s">
        <v>29</v>
      </c>
      <c r="R1014" s="20"/>
      <c r="S1014" s="20" t="s">
        <v>29</v>
      </c>
      <c r="T1014" s="20" t="s">
        <v>48</v>
      </c>
      <c r="U1014" s="20" t="s">
        <v>49</v>
      </c>
      <c r="V1014" s="20" t="s">
        <v>50</v>
      </c>
      <c r="W1014" s="71"/>
      <c r="X1014" s="68"/>
      <c r="Y1014" s="64"/>
    </row>
    <row r="1015" spans="1:25" customFormat="1" ht="15" customHeight="1" x14ac:dyDescent="0.25">
      <c r="A1015" s="19">
        <v>2016</v>
      </c>
      <c r="B1015" s="19" t="s">
        <v>23</v>
      </c>
      <c r="C1015" s="19" t="s">
        <v>254</v>
      </c>
      <c r="D1015" s="59" t="s">
        <v>51</v>
      </c>
      <c r="E1015" s="20" t="s">
        <v>52</v>
      </c>
      <c r="F1015" s="20" t="s">
        <v>27</v>
      </c>
      <c r="G1015" s="20"/>
      <c r="H1015" s="23" t="s">
        <v>52</v>
      </c>
      <c r="I1015" s="20" t="s">
        <v>37</v>
      </c>
      <c r="J1015" s="21" t="s">
        <v>38</v>
      </c>
      <c r="K1015" s="20" t="s">
        <v>39</v>
      </c>
      <c r="L1015" s="46" t="s">
        <v>460</v>
      </c>
      <c r="M1015" s="20" t="s">
        <v>29</v>
      </c>
      <c r="N1015" s="20" t="s">
        <v>29</v>
      </c>
      <c r="O1015" s="20" t="s">
        <v>29</v>
      </c>
      <c r="P1015" s="20" t="s">
        <v>29</v>
      </c>
      <c r="Q1015" s="20" t="s">
        <v>29</v>
      </c>
      <c r="R1015" s="20"/>
      <c r="S1015" s="20" t="s">
        <v>29</v>
      </c>
      <c r="T1015" s="20">
        <v>6</v>
      </c>
      <c r="U1015" s="20" t="s">
        <v>52</v>
      </c>
      <c r="V1015" s="20" t="s">
        <v>54</v>
      </c>
      <c r="W1015" s="71"/>
      <c r="X1015" s="68"/>
      <c r="Y1015" s="64"/>
    </row>
    <row r="1016" spans="1:25" customFormat="1" ht="15" customHeight="1" x14ac:dyDescent="0.25">
      <c r="A1016" s="19">
        <v>2016</v>
      </c>
      <c r="B1016" s="19" t="s">
        <v>23</v>
      </c>
      <c r="C1016" s="19" t="s">
        <v>254</v>
      </c>
      <c r="D1016" s="59" t="s">
        <v>55</v>
      </c>
      <c r="E1016" s="20" t="s">
        <v>56</v>
      </c>
      <c r="F1016" s="23" t="s">
        <v>86</v>
      </c>
      <c r="G1016" s="20" t="s">
        <v>87</v>
      </c>
      <c r="H1016" s="23" t="s">
        <v>88</v>
      </c>
      <c r="I1016" s="20" t="s">
        <v>76</v>
      </c>
      <c r="J1016" s="24" t="s">
        <v>77</v>
      </c>
      <c r="K1016" s="25" t="s">
        <v>78</v>
      </c>
      <c r="L1016" s="46" t="s">
        <v>461</v>
      </c>
      <c r="M1016" s="20" t="s">
        <v>29</v>
      </c>
      <c r="N1016" s="20" t="s">
        <v>29</v>
      </c>
      <c r="O1016" s="25" t="s">
        <v>29</v>
      </c>
      <c r="P1016" s="25" t="s">
        <v>80</v>
      </c>
      <c r="Q1016" s="1" t="s">
        <v>392</v>
      </c>
      <c r="R1016" s="20"/>
      <c r="S1016" s="20"/>
      <c r="T1016" s="20" t="s">
        <v>41</v>
      </c>
      <c r="U1016" s="20" t="s">
        <v>88</v>
      </c>
      <c r="V1016" s="20" t="s">
        <v>90</v>
      </c>
      <c r="W1016" s="71"/>
      <c r="X1016" s="68"/>
      <c r="Y1016" s="64"/>
    </row>
    <row r="1017" spans="1:25" customFormat="1" ht="15" customHeight="1" x14ac:dyDescent="0.25">
      <c r="A1017" s="19">
        <v>2016</v>
      </c>
      <c r="B1017" s="19" t="s">
        <v>23</v>
      </c>
      <c r="C1017" s="19" t="s">
        <v>254</v>
      </c>
      <c r="D1017" s="59" t="s">
        <v>55</v>
      </c>
      <c r="E1017" s="20" t="s">
        <v>56</v>
      </c>
      <c r="F1017" s="23" t="s">
        <v>86</v>
      </c>
      <c r="G1017" s="20" t="s">
        <v>87</v>
      </c>
      <c r="H1017" s="23" t="s">
        <v>88</v>
      </c>
      <c r="I1017" s="20" t="s">
        <v>76</v>
      </c>
      <c r="J1017" s="24" t="s">
        <v>77</v>
      </c>
      <c r="K1017" s="25" t="s">
        <v>78</v>
      </c>
      <c r="L1017" s="11" t="s">
        <v>462</v>
      </c>
      <c r="M1017" s="20" t="s">
        <v>29</v>
      </c>
      <c r="N1017" s="20" t="s">
        <v>29</v>
      </c>
      <c r="O1017" s="25" t="s">
        <v>29</v>
      </c>
      <c r="P1017" s="25" t="s">
        <v>80</v>
      </c>
      <c r="Q1017" s="1" t="s">
        <v>392</v>
      </c>
      <c r="R1017" s="20"/>
      <c r="S1017" s="20"/>
      <c r="T1017" s="20" t="s">
        <v>41</v>
      </c>
      <c r="U1017" s="20" t="s">
        <v>88</v>
      </c>
      <c r="V1017" s="20" t="s">
        <v>300</v>
      </c>
      <c r="W1017" s="71"/>
      <c r="X1017" s="68"/>
      <c r="Y1017" s="64"/>
    </row>
    <row r="1018" spans="1:25" customFormat="1" ht="15" customHeight="1" x14ac:dyDescent="0.25">
      <c r="A1018" s="19">
        <v>2016</v>
      </c>
      <c r="B1018" s="19" t="s">
        <v>23</v>
      </c>
      <c r="C1018" s="19" t="s">
        <v>254</v>
      </c>
      <c r="D1018" s="59" t="s">
        <v>58</v>
      </c>
      <c r="E1018" s="20" t="s">
        <v>59</v>
      </c>
      <c r="F1018" s="20" t="s">
        <v>27</v>
      </c>
      <c r="G1018" s="20"/>
      <c r="H1018" s="20" t="s">
        <v>59</v>
      </c>
      <c r="I1018" s="20" t="s">
        <v>29</v>
      </c>
      <c r="J1018" s="21" t="s">
        <v>38</v>
      </c>
      <c r="K1018" s="20" t="s">
        <v>39</v>
      </c>
      <c r="L1018" s="31"/>
      <c r="M1018" s="20" t="s">
        <v>29</v>
      </c>
      <c r="N1018" s="20" t="s">
        <v>29</v>
      </c>
      <c r="O1018" s="20" t="s">
        <v>29</v>
      </c>
      <c r="P1018" s="20" t="s">
        <v>29</v>
      </c>
      <c r="Q1018" s="20" t="s">
        <v>29</v>
      </c>
      <c r="R1018" s="20"/>
      <c r="S1018" s="20" t="s">
        <v>29</v>
      </c>
      <c r="T1018" s="20" t="s">
        <v>29</v>
      </c>
      <c r="U1018" s="20" t="s">
        <v>59</v>
      </c>
      <c r="V1018" s="20" t="s">
        <v>29</v>
      </c>
      <c r="W1018" s="71"/>
      <c r="X1018" s="68"/>
      <c r="Y1018" s="64"/>
    </row>
    <row r="1019" spans="1:25" customFormat="1" ht="15" customHeight="1" thickBot="1" x14ac:dyDescent="0.3">
      <c r="A1019" s="4">
        <v>2016</v>
      </c>
      <c r="B1019" s="4" t="s">
        <v>23</v>
      </c>
      <c r="C1019" s="4" t="s">
        <v>254</v>
      </c>
      <c r="D1019" s="60" t="s">
        <v>60</v>
      </c>
      <c r="E1019" s="5" t="s">
        <v>61</v>
      </c>
      <c r="F1019" s="5" t="s">
        <v>27</v>
      </c>
      <c r="G1019" s="5"/>
      <c r="H1019" s="7" t="s">
        <v>62</v>
      </c>
      <c r="I1019" s="5" t="s">
        <v>29</v>
      </c>
      <c r="J1019" s="6" t="s">
        <v>38</v>
      </c>
      <c r="K1019" s="5" t="s">
        <v>39</v>
      </c>
      <c r="L1019" s="32"/>
      <c r="M1019" s="5" t="s">
        <v>29</v>
      </c>
      <c r="N1019" s="5" t="s">
        <v>29</v>
      </c>
      <c r="O1019" s="5" t="s">
        <v>29</v>
      </c>
      <c r="P1019" s="5" t="s">
        <v>29</v>
      </c>
      <c r="Q1019" s="5" t="s">
        <v>29</v>
      </c>
      <c r="R1019" s="5"/>
      <c r="S1019" s="5" t="s">
        <v>29</v>
      </c>
      <c r="T1019" s="5" t="s">
        <v>29</v>
      </c>
      <c r="U1019" s="5" t="s">
        <v>62</v>
      </c>
      <c r="V1019" s="5" t="s">
        <v>29</v>
      </c>
      <c r="W1019" s="71"/>
      <c r="X1019" s="68"/>
      <c r="Y1019" s="64"/>
    </row>
    <row r="1020" spans="1:25" customFormat="1" ht="15" customHeight="1" x14ac:dyDescent="0.25">
      <c r="A1020" s="19">
        <v>2016</v>
      </c>
      <c r="B1020" s="19" t="s">
        <v>23</v>
      </c>
      <c r="C1020" s="19" t="s">
        <v>116</v>
      </c>
      <c r="D1020" s="59" t="s">
        <v>25</v>
      </c>
      <c r="E1020" s="20" t="s">
        <v>26</v>
      </c>
      <c r="F1020" s="23" t="s">
        <v>215</v>
      </c>
      <c r="G1020" s="20"/>
      <c r="H1020" s="23" t="s">
        <v>341</v>
      </c>
      <c r="I1020" s="20" t="s">
        <v>76</v>
      </c>
      <c r="J1020" s="24" t="s">
        <v>77</v>
      </c>
      <c r="K1020" s="25" t="s">
        <v>78</v>
      </c>
      <c r="L1020" s="46" t="s">
        <v>463</v>
      </c>
      <c r="M1020" s="20" t="s">
        <v>29</v>
      </c>
      <c r="N1020" s="20" t="s">
        <v>29</v>
      </c>
      <c r="O1020" s="25" t="s">
        <v>29</v>
      </c>
      <c r="P1020" s="25" t="s">
        <v>80</v>
      </c>
      <c r="Q1020" s="1" t="s">
        <v>392</v>
      </c>
      <c r="R1020" s="20"/>
      <c r="S1020" s="20"/>
      <c r="T1020" s="20" t="s">
        <v>218</v>
      </c>
      <c r="U1020" s="20" t="s">
        <v>341</v>
      </c>
      <c r="V1020" s="20" t="s">
        <v>219</v>
      </c>
      <c r="W1020" s="71"/>
      <c r="X1020" s="68"/>
      <c r="Y1020" s="64"/>
    </row>
    <row r="1021" spans="1:25" customFormat="1" ht="15" customHeight="1" x14ac:dyDescent="0.25">
      <c r="A1021" s="19">
        <v>2016</v>
      </c>
      <c r="B1021" s="19" t="s">
        <v>23</v>
      </c>
      <c r="C1021" s="19" t="s">
        <v>116</v>
      </c>
      <c r="D1021" s="59" t="s">
        <v>55</v>
      </c>
      <c r="E1021" s="20" t="s">
        <v>30</v>
      </c>
      <c r="F1021" s="23" t="s">
        <v>74</v>
      </c>
      <c r="G1021" s="20"/>
      <c r="H1021" s="23" t="s">
        <v>75</v>
      </c>
      <c r="I1021" s="20" t="s">
        <v>76</v>
      </c>
      <c r="J1021" s="24" t="s">
        <v>77</v>
      </c>
      <c r="K1021" s="25" t="s">
        <v>78</v>
      </c>
      <c r="L1021" s="46" t="s">
        <v>464</v>
      </c>
      <c r="M1021" s="20" t="s">
        <v>29</v>
      </c>
      <c r="N1021" s="20" t="s">
        <v>29</v>
      </c>
      <c r="O1021" s="25" t="s">
        <v>29</v>
      </c>
      <c r="P1021" s="25" t="s">
        <v>80</v>
      </c>
      <c r="Q1021" s="1" t="s">
        <v>392</v>
      </c>
      <c r="R1021" s="20"/>
      <c r="S1021" s="20"/>
      <c r="T1021" s="20" t="s">
        <v>218</v>
      </c>
      <c r="U1021" s="20" t="s">
        <v>343</v>
      </c>
      <c r="V1021" s="20" t="s">
        <v>82</v>
      </c>
      <c r="W1021" s="71"/>
      <c r="X1021" s="68"/>
      <c r="Y1021" s="64"/>
    </row>
    <row r="1022" spans="1:25" customFormat="1" ht="15" customHeight="1" x14ac:dyDescent="0.25">
      <c r="A1022" s="19">
        <v>2016</v>
      </c>
      <c r="B1022" s="19" t="s">
        <v>23</v>
      </c>
      <c r="C1022" s="19" t="s">
        <v>116</v>
      </c>
      <c r="D1022" s="59" t="s">
        <v>32</v>
      </c>
      <c r="E1022" s="20" t="s">
        <v>33</v>
      </c>
      <c r="F1022" s="20" t="s">
        <v>27</v>
      </c>
      <c r="G1022" s="20"/>
      <c r="H1022" s="20" t="s">
        <v>33</v>
      </c>
      <c r="I1022" s="20" t="s">
        <v>29</v>
      </c>
      <c r="J1022" s="21" t="s">
        <v>38</v>
      </c>
      <c r="K1022" s="20" t="s">
        <v>39</v>
      </c>
      <c r="L1022" s="31"/>
      <c r="M1022" s="20" t="s">
        <v>29</v>
      </c>
      <c r="N1022" s="20" t="s">
        <v>29</v>
      </c>
      <c r="O1022" s="20" t="s">
        <v>29</v>
      </c>
      <c r="P1022" s="20" t="s">
        <v>29</v>
      </c>
      <c r="Q1022" s="20" t="s">
        <v>29</v>
      </c>
      <c r="R1022" s="20"/>
      <c r="S1022" s="20" t="s">
        <v>29</v>
      </c>
      <c r="T1022" s="20" t="s">
        <v>29</v>
      </c>
      <c r="U1022" s="20" t="s">
        <v>33</v>
      </c>
      <c r="V1022" s="20" t="s">
        <v>29</v>
      </c>
      <c r="W1022" s="71"/>
      <c r="X1022" s="68"/>
      <c r="Y1022" s="64"/>
    </row>
    <row r="1023" spans="1:25" customFormat="1" ht="15" customHeight="1" x14ac:dyDescent="0.25">
      <c r="A1023" s="19">
        <v>2016</v>
      </c>
      <c r="B1023" s="19" t="s">
        <v>23</v>
      </c>
      <c r="C1023" s="19" t="s">
        <v>116</v>
      </c>
      <c r="D1023" s="59" t="s">
        <v>34</v>
      </c>
      <c r="E1023" s="20" t="s">
        <v>35</v>
      </c>
      <c r="F1023" s="20" t="s">
        <v>27</v>
      </c>
      <c r="G1023" s="20"/>
      <c r="H1023" s="23" t="s">
        <v>134</v>
      </c>
      <c r="I1023" s="20" t="s">
        <v>37</v>
      </c>
      <c r="J1023" s="21" t="s">
        <v>38</v>
      </c>
      <c r="K1023" s="20" t="s">
        <v>39</v>
      </c>
      <c r="L1023" s="46" t="s">
        <v>465</v>
      </c>
      <c r="M1023" s="20" t="s">
        <v>29</v>
      </c>
      <c r="N1023" s="20" t="s">
        <v>29</v>
      </c>
      <c r="O1023" s="20" t="s">
        <v>29</v>
      </c>
      <c r="P1023" s="20" t="s">
        <v>29</v>
      </c>
      <c r="Q1023" s="20" t="s">
        <v>29</v>
      </c>
      <c r="R1023" s="20"/>
      <c r="S1023" s="20" t="s">
        <v>29</v>
      </c>
      <c r="T1023" s="20" t="s">
        <v>41</v>
      </c>
      <c r="U1023" s="20" t="s">
        <v>42</v>
      </c>
      <c r="V1023" s="20" t="s">
        <v>43</v>
      </c>
      <c r="W1023" s="71"/>
      <c r="X1023" s="68"/>
      <c r="Y1023" s="64"/>
    </row>
    <row r="1024" spans="1:25" customFormat="1" ht="15" customHeight="1" x14ac:dyDescent="0.25">
      <c r="A1024" s="19">
        <v>2016</v>
      </c>
      <c r="B1024" s="19" t="s">
        <v>23</v>
      </c>
      <c r="C1024" s="19" t="s">
        <v>116</v>
      </c>
      <c r="D1024" s="59" t="s">
        <v>44</v>
      </c>
      <c r="E1024" s="20" t="s">
        <v>45</v>
      </c>
      <c r="F1024" s="23" t="s">
        <v>144</v>
      </c>
      <c r="G1024" s="23"/>
      <c r="H1024" s="23" t="s">
        <v>46</v>
      </c>
      <c r="I1024" s="20" t="s">
        <v>145</v>
      </c>
      <c r="J1024" s="21" t="s">
        <v>38</v>
      </c>
      <c r="K1024" s="20" t="s">
        <v>39</v>
      </c>
      <c r="L1024" s="46" t="s">
        <v>466</v>
      </c>
      <c r="M1024" s="20" t="s">
        <v>29</v>
      </c>
      <c r="N1024" s="20" t="s">
        <v>29</v>
      </c>
      <c r="O1024" s="20" t="s">
        <v>29</v>
      </c>
      <c r="P1024" s="20" t="s">
        <v>29</v>
      </c>
      <c r="Q1024" s="20" t="s">
        <v>29</v>
      </c>
      <c r="R1024" s="20"/>
      <c r="S1024" s="20" t="s">
        <v>29</v>
      </c>
      <c r="T1024" s="20" t="s">
        <v>48</v>
      </c>
      <c r="U1024" s="20" t="s">
        <v>49</v>
      </c>
      <c r="V1024" s="20" t="s">
        <v>50</v>
      </c>
      <c r="W1024" s="71"/>
      <c r="X1024" s="68"/>
      <c r="Y1024" s="64"/>
    </row>
    <row r="1025" spans="1:25" customFormat="1" ht="15" customHeight="1" x14ac:dyDescent="0.25">
      <c r="A1025" s="19">
        <v>2016</v>
      </c>
      <c r="B1025" s="19" t="s">
        <v>23</v>
      </c>
      <c r="C1025" s="19" t="s">
        <v>116</v>
      </c>
      <c r="D1025" s="59" t="s">
        <v>51</v>
      </c>
      <c r="E1025" s="20" t="s">
        <v>52</v>
      </c>
      <c r="F1025" s="20" t="s">
        <v>27</v>
      </c>
      <c r="G1025" s="20"/>
      <c r="H1025" s="23" t="s">
        <v>52</v>
      </c>
      <c r="I1025" s="20" t="s">
        <v>37</v>
      </c>
      <c r="J1025" s="21" t="s">
        <v>38</v>
      </c>
      <c r="K1025" s="20" t="s">
        <v>39</v>
      </c>
      <c r="L1025" s="46" t="s">
        <v>467</v>
      </c>
      <c r="M1025" s="20" t="s">
        <v>29</v>
      </c>
      <c r="N1025" s="20" t="s">
        <v>29</v>
      </c>
      <c r="O1025" s="20" t="s">
        <v>29</v>
      </c>
      <c r="P1025" s="20" t="s">
        <v>29</v>
      </c>
      <c r="Q1025" s="20" t="s">
        <v>29</v>
      </c>
      <c r="R1025" s="20"/>
      <c r="S1025" s="20" t="s">
        <v>29</v>
      </c>
      <c r="T1025" s="20">
        <v>6</v>
      </c>
      <c r="U1025" s="20" t="s">
        <v>52</v>
      </c>
      <c r="V1025" s="20" t="s">
        <v>54</v>
      </c>
      <c r="W1025" s="71"/>
      <c r="X1025" s="68"/>
      <c r="Y1025" s="64"/>
    </row>
    <row r="1026" spans="1:25" customFormat="1" ht="15" customHeight="1" x14ac:dyDescent="0.25">
      <c r="A1026" s="19">
        <v>2016</v>
      </c>
      <c r="B1026" s="19" t="s">
        <v>23</v>
      </c>
      <c r="C1026" s="19" t="s">
        <v>116</v>
      </c>
      <c r="D1026" s="59" t="s">
        <v>55</v>
      </c>
      <c r="E1026" s="20" t="s">
        <v>56</v>
      </c>
      <c r="F1026" s="23" t="s">
        <v>86</v>
      </c>
      <c r="G1026" s="20" t="s">
        <v>87</v>
      </c>
      <c r="H1026" s="23" t="s">
        <v>88</v>
      </c>
      <c r="I1026" s="20" t="s">
        <v>76</v>
      </c>
      <c r="J1026" s="24" t="s">
        <v>77</v>
      </c>
      <c r="K1026" s="25" t="s">
        <v>78</v>
      </c>
      <c r="L1026" s="46" t="s">
        <v>468</v>
      </c>
      <c r="M1026" s="20" t="s">
        <v>29</v>
      </c>
      <c r="N1026" s="20" t="s">
        <v>29</v>
      </c>
      <c r="O1026" s="25" t="s">
        <v>29</v>
      </c>
      <c r="P1026" s="25" t="s">
        <v>80</v>
      </c>
      <c r="Q1026" s="1" t="s">
        <v>392</v>
      </c>
      <c r="R1026" s="20"/>
      <c r="S1026" s="20"/>
      <c r="T1026" s="20" t="s">
        <v>41</v>
      </c>
      <c r="U1026" s="20" t="s">
        <v>88</v>
      </c>
      <c r="V1026" s="20" t="s">
        <v>90</v>
      </c>
      <c r="W1026" s="71"/>
      <c r="X1026" s="68"/>
      <c r="Y1026" s="64"/>
    </row>
    <row r="1027" spans="1:25" customFormat="1" ht="15" customHeight="1" x14ac:dyDescent="0.25">
      <c r="A1027" s="19">
        <v>2016</v>
      </c>
      <c r="B1027" s="19" t="s">
        <v>23</v>
      </c>
      <c r="C1027" s="19" t="s">
        <v>116</v>
      </c>
      <c r="D1027" s="59" t="s">
        <v>55</v>
      </c>
      <c r="E1027" s="20" t="s">
        <v>56</v>
      </c>
      <c r="F1027" s="23" t="s">
        <v>86</v>
      </c>
      <c r="G1027" s="20" t="s">
        <v>87</v>
      </c>
      <c r="H1027" s="23" t="s">
        <v>88</v>
      </c>
      <c r="I1027" s="20" t="s">
        <v>76</v>
      </c>
      <c r="J1027" s="24" t="s">
        <v>77</v>
      </c>
      <c r="K1027" s="25" t="s">
        <v>78</v>
      </c>
      <c r="L1027" s="11" t="s">
        <v>469</v>
      </c>
      <c r="M1027" s="20" t="s">
        <v>29</v>
      </c>
      <c r="N1027" s="20" t="s">
        <v>29</v>
      </c>
      <c r="O1027" s="25" t="s">
        <v>29</v>
      </c>
      <c r="P1027" s="25" t="s">
        <v>80</v>
      </c>
      <c r="Q1027" s="1" t="s">
        <v>392</v>
      </c>
      <c r="R1027" s="20"/>
      <c r="S1027" s="20"/>
      <c r="T1027" s="20" t="s">
        <v>41</v>
      </c>
      <c r="U1027" s="20" t="s">
        <v>88</v>
      </c>
      <c r="V1027" s="20" t="s">
        <v>300</v>
      </c>
      <c r="W1027" s="71"/>
      <c r="X1027" s="68"/>
      <c r="Y1027" s="64"/>
    </row>
    <row r="1028" spans="1:25" customFormat="1" ht="15" customHeight="1" x14ac:dyDescent="0.25">
      <c r="A1028" s="19">
        <v>2016</v>
      </c>
      <c r="B1028" s="19" t="s">
        <v>23</v>
      </c>
      <c r="C1028" s="19" t="s">
        <v>116</v>
      </c>
      <c r="D1028" s="59" t="s">
        <v>58</v>
      </c>
      <c r="E1028" s="20" t="s">
        <v>59</v>
      </c>
      <c r="F1028" s="20" t="s">
        <v>27</v>
      </c>
      <c r="G1028" s="20"/>
      <c r="H1028" s="20" t="s">
        <v>59</v>
      </c>
      <c r="I1028" s="20" t="s">
        <v>29</v>
      </c>
      <c r="J1028" s="21" t="s">
        <v>38</v>
      </c>
      <c r="K1028" s="20" t="s">
        <v>39</v>
      </c>
      <c r="L1028" s="31"/>
      <c r="M1028" s="20" t="s">
        <v>29</v>
      </c>
      <c r="N1028" s="20" t="s">
        <v>29</v>
      </c>
      <c r="O1028" s="20" t="s">
        <v>29</v>
      </c>
      <c r="P1028" s="20" t="s">
        <v>29</v>
      </c>
      <c r="Q1028" s="20" t="s">
        <v>29</v>
      </c>
      <c r="R1028" s="20"/>
      <c r="S1028" s="20" t="s">
        <v>29</v>
      </c>
      <c r="T1028" s="20" t="s">
        <v>29</v>
      </c>
      <c r="U1028" s="20" t="s">
        <v>59</v>
      </c>
      <c r="V1028" s="20" t="s">
        <v>29</v>
      </c>
      <c r="W1028" s="71"/>
      <c r="X1028" s="68"/>
      <c r="Y1028" s="64"/>
    </row>
    <row r="1029" spans="1:25" customFormat="1" ht="15" customHeight="1" x14ac:dyDescent="0.25">
      <c r="A1029" s="19">
        <v>2016</v>
      </c>
      <c r="B1029" s="19" t="s">
        <v>23</v>
      </c>
      <c r="C1029" s="19" t="s">
        <v>116</v>
      </c>
      <c r="D1029" s="59" t="s">
        <v>60</v>
      </c>
      <c r="E1029" s="20" t="s">
        <v>61</v>
      </c>
      <c r="F1029" s="23" t="s">
        <v>349</v>
      </c>
      <c r="G1029" s="20"/>
      <c r="H1029" s="23" t="s">
        <v>350</v>
      </c>
      <c r="I1029" s="20" t="s">
        <v>351</v>
      </c>
      <c r="J1029" s="21" t="s">
        <v>38</v>
      </c>
      <c r="K1029" s="20" t="s">
        <v>39</v>
      </c>
      <c r="L1029" s="46" t="s">
        <v>470</v>
      </c>
      <c r="M1029" s="25" t="s">
        <v>353</v>
      </c>
      <c r="N1029" s="20" t="s">
        <v>29</v>
      </c>
      <c r="O1029" s="25" t="s">
        <v>29</v>
      </c>
      <c r="P1029" s="25" t="s">
        <v>29</v>
      </c>
      <c r="Q1029" s="25" t="s">
        <v>29</v>
      </c>
      <c r="R1029" s="21"/>
      <c r="S1029" s="21"/>
      <c r="T1029" s="20" t="s">
        <v>354</v>
      </c>
      <c r="U1029" s="20" t="s">
        <v>62</v>
      </c>
      <c r="V1029" s="20" t="s">
        <v>355</v>
      </c>
      <c r="W1029" s="71"/>
      <c r="X1029" s="68"/>
      <c r="Y1029" s="64"/>
    </row>
    <row r="1030" spans="1:25" customFormat="1" ht="15" customHeight="1" thickBot="1" x14ac:dyDescent="0.3">
      <c r="A1030" s="4">
        <v>2016</v>
      </c>
      <c r="B1030" s="4" t="s">
        <v>23</v>
      </c>
      <c r="C1030" s="4" t="s">
        <v>116</v>
      </c>
      <c r="D1030" s="60" t="s">
        <v>60</v>
      </c>
      <c r="E1030" s="5" t="s">
        <v>61</v>
      </c>
      <c r="F1030" s="7" t="s">
        <v>349</v>
      </c>
      <c r="G1030" s="5"/>
      <c r="H1030" s="7" t="s">
        <v>350</v>
      </c>
      <c r="I1030" s="5" t="s">
        <v>351</v>
      </c>
      <c r="J1030" s="6" t="s">
        <v>38</v>
      </c>
      <c r="K1030" s="5" t="s">
        <v>39</v>
      </c>
      <c r="L1030" s="12" t="s">
        <v>471</v>
      </c>
      <c r="M1030" s="9" t="s">
        <v>353</v>
      </c>
      <c r="N1030" s="5" t="s">
        <v>29</v>
      </c>
      <c r="O1030" s="9" t="s">
        <v>29</v>
      </c>
      <c r="P1030" s="9" t="s">
        <v>29</v>
      </c>
      <c r="Q1030" s="9" t="s">
        <v>29</v>
      </c>
      <c r="R1030" s="6"/>
      <c r="S1030" s="6"/>
      <c r="T1030" s="5" t="s">
        <v>354</v>
      </c>
      <c r="U1030" s="5" t="s">
        <v>62</v>
      </c>
      <c r="V1030" s="5" t="s">
        <v>357</v>
      </c>
      <c r="W1030" s="71"/>
      <c r="X1030" s="68"/>
      <c r="Y1030" s="64"/>
    </row>
    <row r="1031" spans="1:25" customFormat="1" ht="15" customHeight="1" x14ac:dyDescent="0.25">
      <c r="A1031" s="19">
        <v>2016</v>
      </c>
      <c r="B1031" s="19" t="s">
        <v>23</v>
      </c>
      <c r="C1031" s="19" t="s">
        <v>120</v>
      </c>
      <c r="D1031" s="59" t="s">
        <v>25</v>
      </c>
      <c r="E1031" s="20" t="s">
        <v>26</v>
      </c>
      <c r="F1031" s="23" t="s">
        <v>215</v>
      </c>
      <c r="G1031" s="20"/>
      <c r="H1031" s="23" t="s">
        <v>341</v>
      </c>
      <c r="I1031" s="20" t="s">
        <v>76</v>
      </c>
      <c r="J1031" s="24" t="s">
        <v>77</v>
      </c>
      <c r="K1031" s="25" t="s">
        <v>78</v>
      </c>
      <c r="L1031" s="46" t="s">
        <v>472</v>
      </c>
      <c r="M1031" s="20" t="s">
        <v>29</v>
      </c>
      <c r="N1031" s="20" t="s">
        <v>29</v>
      </c>
      <c r="O1031" s="25" t="s">
        <v>29</v>
      </c>
      <c r="P1031" s="25" t="s">
        <v>80</v>
      </c>
      <c r="Q1031" s="1" t="s">
        <v>392</v>
      </c>
      <c r="R1031" s="20"/>
      <c r="S1031" s="20"/>
      <c r="T1031" s="20" t="s">
        <v>218</v>
      </c>
      <c r="U1031" s="20" t="s">
        <v>341</v>
      </c>
      <c r="V1031" s="20" t="s">
        <v>219</v>
      </c>
      <c r="W1031" s="71"/>
      <c r="X1031" s="68"/>
      <c r="Y1031" s="64"/>
    </row>
    <row r="1032" spans="1:25" customFormat="1" ht="15" customHeight="1" x14ac:dyDescent="0.25">
      <c r="A1032" s="19">
        <v>2016</v>
      </c>
      <c r="B1032" s="19" t="s">
        <v>23</v>
      </c>
      <c r="C1032" s="19" t="s">
        <v>120</v>
      </c>
      <c r="D1032" s="59" t="s">
        <v>55</v>
      </c>
      <c r="E1032" s="20" t="s">
        <v>30</v>
      </c>
      <c r="F1032" s="23" t="s">
        <v>74</v>
      </c>
      <c r="G1032" s="20"/>
      <c r="H1032" s="23" t="s">
        <v>75</v>
      </c>
      <c r="I1032" s="20" t="s">
        <v>76</v>
      </c>
      <c r="J1032" s="24" t="s">
        <v>77</v>
      </c>
      <c r="K1032" s="25" t="s">
        <v>78</v>
      </c>
      <c r="L1032" s="46" t="s">
        <v>473</v>
      </c>
      <c r="M1032" s="20" t="s">
        <v>29</v>
      </c>
      <c r="N1032" s="20" t="s">
        <v>29</v>
      </c>
      <c r="O1032" s="25" t="s">
        <v>29</v>
      </c>
      <c r="P1032" s="25" t="s">
        <v>80</v>
      </c>
      <c r="Q1032" s="1" t="s">
        <v>392</v>
      </c>
      <c r="R1032" s="20"/>
      <c r="S1032" s="20"/>
      <c r="T1032" s="20" t="s">
        <v>218</v>
      </c>
      <c r="U1032" s="20" t="s">
        <v>343</v>
      </c>
      <c r="V1032" s="20" t="s">
        <v>82</v>
      </c>
      <c r="W1032" s="71"/>
      <c r="X1032" s="68"/>
      <c r="Y1032" s="64"/>
    </row>
    <row r="1033" spans="1:25" customFormat="1" ht="15" customHeight="1" x14ac:dyDescent="0.25">
      <c r="A1033" s="19">
        <v>2016</v>
      </c>
      <c r="B1033" s="19" t="s">
        <v>23</v>
      </c>
      <c r="C1033" s="19" t="s">
        <v>120</v>
      </c>
      <c r="D1033" s="59" t="s">
        <v>32</v>
      </c>
      <c r="E1033" s="20" t="s">
        <v>33</v>
      </c>
      <c r="F1033" s="20" t="s">
        <v>27</v>
      </c>
      <c r="G1033" s="20"/>
      <c r="H1033" s="20" t="s">
        <v>33</v>
      </c>
      <c r="I1033" s="20" t="s">
        <v>29</v>
      </c>
      <c r="J1033" s="21" t="s">
        <v>38</v>
      </c>
      <c r="K1033" s="20" t="s">
        <v>39</v>
      </c>
      <c r="L1033" s="31"/>
      <c r="M1033" s="20" t="s">
        <v>29</v>
      </c>
      <c r="N1033" s="20" t="s">
        <v>29</v>
      </c>
      <c r="O1033" s="20" t="s">
        <v>29</v>
      </c>
      <c r="P1033" s="20" t="s">
        <v>29</v>
      </c>
      <c r="Q1033" s="20" t="s">
        <v>29</v>
      </c>
      <c r="R1033" s="20"/>
      <c r="S1033" s="20" t="s">
        <v>29</v>
      </c>
      <c r="T1033" s="20" t="s">
        <v>29</v>
      </c>
      <c r="U1033" s="20" t="s">
        <v>33</v>
      </c>
      <c r="V1033" s="20" t="s">
        <v>29</v>
      </c>
      <c r="W1033" s="71"/>
      <c r="X1033" s="68"/>
      <c r="Y1033" s="64"/>
    </row>
    <row r="1034" spans="1:25" customFormat="1" ht="15" customHeight="1" x14ac:dyDescent="0.25">
      <c r="A1034" s="19">
        <v>2016</v>
      </c>
      <c r="B1034" s="19" t="s">
        <v>23</v>
      </c>
      <c r="C1034" s="19" t="s">
        <v>120</v>
      </c>
      <c r="D1034" s="59" t="s">
        <v>34</v>
      </c>
      <c r="E1034" s="20" t="s">
        <v>35</v>
      </c>
      <c r="F1034" s="20" t="s">
        <v>27</v>
      </c>
      <c r="G1034" s="20"/>
      <c r="H1034" s="23" t="s">
        <v>134</v>
      </c>
      <c r="I1034" s="20" t="s">
        <v>37</v>
      </c>
      <c r="J1034" s="21" t="s">
        <v>38</v>
      </c>
      <c r="K1034" s="20" t="s">
        <v>39</v>
      </c>
      <c r="L1034" s="46" t="s">
        <v>474</v>
      </c>
      <c r="M1034" s="20" t="s">
        <v>29</v>
      </c>
      <c r="N1034" s="20" t="s">
        <v>29</v>
      </c>
      <c r="O1034" s="20" t="s">
        <v>29</v>
      </c>
      <c r="P1034" s="20" t="s">
        <v>29</v>
      </c>
      <c r="Q1034" s="20" t="s">
        <v>29</v>
      </c>
      <c r="R1034" s="20"/>
      <c r="S1034" s="20" t="s">
        <v>29</v>
      </c>
      <c r="T1034" s="20" t="s">
        <v>41</v>
      </c>
      <c r="U1034" s="20" t="s">
        <v>42</v>
      </c>
      <c r="V1034" s="20" t="s">
        <v>43</v>
      </c>
      <c r="W1034" s="71"/>
      <c r="X1034" s="68"/>
      <c r="Y1034" s="64"/>
    </row>
    <row r="1035" spans="1:25" customFormat="1" ht="15" customHeight="1" x14ac:dyDescent="0.25">
      <c r="A1035" s="19">
        <v>2016</v>
      </c>
      <c r="B1035" s="19" t="s">
        <v>23</v>
      </c>
      <c r="C1035" s="19" t="s">
        <v>120</v>
      </c>
      <c r="D1035" s="59" t="s">
        <v>44</v>
      </c>
      <c r="E1035" s="20" t="s">
        <v>45</v>
      </c>
      <c r="F1035" s="23" t="s">
        <v>144</v>
      </c>
      <c r="G1035" s="23"/>
      <c r="H1035" s="23" t="s">
        <v>46</v>
      </c>
      <c r="I1035" s="20" t="s">
        <v>145</v>
      </c>
      <c r="J1035" s="21" t="s">
        <v>38</v>
      </c>
      <c r="K1035" s="20" t="s">
        <v>39</v>
      </c>
      <c r="L1035" s="46" t="s">
        <v>475</v>
      </c>
      <c r="M1035" s="20" t="s">
        <v>29</v>
      </c>
      <c r="N1035" s="20" t="s">
        <v>29</v>
      </c>
      <c r="O1035" s="20" t="s">
        <v>29</v>
      </c>
      <c r="P1035" s="20" t="s">
        <v>29</v>
      </c>
      <c r="Q1035" s="20" t="s">
        <v>29</v>
      </c>
      <c r="R1035" s="20"/>
      <c r="S1035" s="20" t="s">
        <v>29</v>
      </c>
      <c r="T1035" s="20" t="s">
        <v>48</v>
      </c>
      <c r="U1035" s="20" t="s">
        <v>49</v>
      </c>
      <c r="V1035" s="20" t="s">
        <v>50</v>
      </c>
      <c r="W1035" s="71"/>
      <c r="X1035" s="68"/>
      <c r="Y1035" s="64"/>
    </row>
    <row r="1036" spans="1:25" customFormat="1" ht="15" customHeight="1" x14ac:dyDescent="0.25">
      <c r="A1036" s="19">
        <v>2016</v>
      </c>
      <c r="B1036" s="19" t="s">
        <v>23</v>
      </c>
      <c r="C1036" s="19" t="s">
        <v>120</v>
      </c>
      <c r="D1036" s="59" t="s">
        <v>51</v>
      </c>
      <c r="E1036" s="20" t="s">
        <v>52</v>
      </c>
      <c r="F1036" s="20" t="s">
        <v>27</v>
      </c>
      <c r="G1036" s="20"/>
      <c r="H1036" s="23" t="s">
        <v>52</v>
      </c>
      <c r="I1036" s="20" t="s">
        <v>37</v>
      </c>
      <c r="J1036" s="21" t="s">
        <v>38</v>
      </c>
      <c r="K1036" s="20" t="s">
        <v>39</v>
      </c>
      <c r="L1036" s="46" t="s">
        <v>476</v>
      </c>
      <c r="M1036" s="20" t="s">
        <v>29</v>
      </c>
      <c r="N1036" s="20" t="s">
        <v>29</v>
      </c>
      <c r="O1036" s="20" t="s">
        <v>29</v>
      </c>
      <c r="P1036" s="20" t="s">
        <v>29</v>
      </c>
      <c r="Q1036" s="20" t="s">
        <v>29</v>
      </c>
      <c r="R1036" s="20"/>
      <c r="S1036" s="20" t="s">
        <v>29</v>
      </c>
      <c r="T1036" s="20">
        <v>6</v>
      </c>
      <c r="U1036" s="20" t="s">
        <v>52</v>
      </c>
      <c r="V1036" s="20" t="s">
        <v>54</v>
      </c>
      <c r="W1036" s="71"/>
      <c r="X1036" s="68"/>
      <c r="Y1036" s="64"/>
    </row>
    <row r="1037" spans="1:25" customFormat="1" ht="15" customHeight="1" x14ac:dyDescent="0.25">
      <c r="A1037" s="19">
        <v>2016</v>
      </c>
      <c r="B1037" s="19" t="s">
        <v>23</v>
      </c>
      <c r="C1037" s="19" t="s">
        <v>120</v>
      </c>
      <c r="D1037" s="59" t="s">
        <v>55</v>
      </c>
      <c r="E1037" s="20" t="s">
        <v>56</v>
      </c>
      <c r="F1037" s="23" t="s">
        <v>86</v>
      </c>
      <c r="G1037" s="20" t="s">
        <v>87</v>
      </c>
      <c r="H1037" s="23" t="s">
        <v>88</v>
      </c>
      <c r="I1037" s="20" t="s">
        <v>76</v>
      </c>
      <c r="J1037" s="24" t="s">
        <v>77</v>
      </c>
      <c r="K1037" s="25" t="s">
        <v>78</v>
      </c>
      <c r="L1037" s="46" t="s">
        <v>477</v>
      </c>
      <c r="M1037" s="20" t="s">
        <v>29</v>
      </c>
      <c r="N1037" s="20" t="s">
        <v>29</v>
      </c>
      <c r="O1037" s="25" t="s">
        <v>29</v>
      </c>
      <c r="P1037" s="25" t="s">
        <v>80</v>
      </c>
      <c r="Q1037" s="1" t="s">
        <v>392</v>
      </c>
      <c r="R1037" s="20"/>
      <c r="S1037" s="20"/>
      <c r="T1037" s="20" t="s">
        <v>41</v>
      </c>
      <c r="U1037" s="20" t="s">
        <v>88</v>
      </c>
      <c r="V1037" s="20" t="s">
        <v>90</v>
      </c>
      <c r="W1037" s="71"/>
      <c r="X1037" s="68"/>
      <c r="Y1037" s="64"/>
    </row>
    <row r="1038" spans="1:25" customFormat="1" ht="15" customHeight="1" x14ac:dyDescent="0.25">
      <c r="A1038" s="19">
        <v>2016</v>
      </c>
      <c r="B1038" s="19" t="s">
        <v>23</v>
      </c>
      <c r="C1038" s="19" t="s">
        <v>120</v>
      </c>
      <c r="D1038" s="59" t="s">
        <v>55</v>
      </c>
      <c r="E1038" s="20" t="s">
        <v>56</v>
      </c>
      <c r="F1038" s="23" t="s">
        <v>86</v>
      </c>
      <c r="G1038" s="20" t="s">
        <v>87</v>
      </c>
      <c r="H1038" s="23" t="s">
        <v>88</v>
      </c>
      <c r="I1038" s="20" t="s">
        <v>76</v>
      </c>
      <c r="J1038" s="24" t="s">
        <v>77</v>
      </c>
      <c r="K1038" s="25" t="s">
        <v>78</v>
      </c>
      <c r="L1038" s="11" t="s">
        <v>478</v>
      </c>
      <c r="M1038" s="20" t="s">
        <v>29</v>
      </c>
      <c r="N1038" s="20" t="s">
        <v>29</v>
      </c>
      <c r="O1038" s="25" t="s">
        <v>29</v>
      </c>
      <c r="P1038" s="25" t="s">
        <v>80</v>
      </c>
      <c r="Q1038" s="1" t="s">
        <v>392</v>
      </c>
      <c r="R1038" s="20"/>
      <c r="S1038" s="20"/>
      <c r="T1038" s="20" t="s">
        <v>41</v>
      </c>
      <c r="U1038" s="20" t="s">
        <v>88</v>
      </c>
      <c r="V1038" s="20" t="s">
        <v>300</v>
      </c>
      <c r="W1038" s="71"/>
      <c r="X1038" s="68"/>
      <c r="Y1038" s="64"/>
    </row>
    <row r="1039" spans="1:25" customFormat="1" ht="15" customHeight="1" x14ac:dyDescent="0.25">
      <c r="A1039" s="19">
        <v>2016</v>
      </c>
      <c r="B1039" s="19" t="s">
        <v>23</v>
      </c>
      <c r="C1039" s="19" t="s">
        <v>120</v>
      </c>
      <c r="D1039" s="59" t="s">
        <v>58</v>
      </c>
      <c r="E1039" s="20" t="s">
        <v>59</v>
      </c>
      <c r="F1039" s="20" t="s">
        <v>27</v>
      </c>
      <c r="G1039" s="20"/>
      <c r="H1039" s="20" t="s">
        <v>59</v>
      </c>
      <c r="I1039" s="20" t="s">
        <v>29</v>
      </c>
      <c r="J1039" s="21" t="s">
        <v>38</v>
      </c>
      <c r="K1039" s="20" t="s">
        <v>39</v>
      </c>
      <c r="L1039" s="31"/>
      <c r="M1039" s="20" t="s">
        <v>29</v>
      </c>
      <c r="N1039" s="20" t="s">
        <v>29</v>
      </c>
      <c r="O1039" s="20" t="s">
        <v>29</v>
      </c>
      <c r="P1039" s="20" t="s">
        <v>29</v>
      </c>
      <c r="Q1039" s="20" t="s">
        <v>29</v>
      </c>
      <c r="R1039" s="20"/>
      <c r="S1039" s="20" t="s">
        <v>29</v>
      </c>
      <c r="T1039" s="20" t="s">
        <v>29</v>
      </c>
      <c r="U1039" s="20" t="s">
        <v>59</v>
      </c>
      <c r="V1039" s="20" t="s">
        <v>29</v>
      </c>
      <c r="W1039" s="71"/>
      <c r="X1039" s="68"/>
      <c r="Y1039" s="64"/>
    </row>
    <row r="1040" spans="1:25" customFormat="1" ht="15" customHeight="1" x14ac:dyDescent="0.25">
      <c r="A1040" s="19">
        <v>2016</v>
      </c>
      <c r="B1040" s="19" t="s">
        <v>23</v>
      </c>
      <c r="C1040" s="19" t="s">
        <v>120</v>
      </c>
      <c r="D1040" s="59" t="s">
        <v>60</v>
      </c>
      <c r="E1040" s="20" t="s">
        <v>61</v>
      </c>
      <c r="F1040" s="23" t="s">
        <v>349</v>
      </c>
      <c r="G1040" s="20"/>
      <c r="H1040" s="23" t="s">
        <v>350</v>
      </c>
      <c r="I1040" s="20" t="s">
        <v>351</v>
      </c>
      <c r="J1040" s="21" t="s">
        <v>38</v>
      </c>
      <c r="K1040" s="20" t="s">
        <v>39</v>
      </c>
      <c r="L1040" s="46" t="s">
        <v>479</v>
      </c>
      <c r="M1040" s="25" t="s">
        <v>353</v>
      </c>
      <c r="N1040" s="20" t="s">
        <v>29</v>
      </c>
      <c r="O1040" s="25" t="s">
        <v>29</v>
      </c>
      <c r="P1040" s="25" t="s">
        <v>29</v>
      </c>
      <c r="Q1040" s="25" t="s">
        <v>29</v>
      </c>
      <c r="R1040" s="21"/>
      <c r="S1040" s="21"/>
      <c r="T1040" s="20" t="s">
        <v>354</v>
      </c>
      <c r="U1040" s="20" t="s">
        <v>62</v>
      </c>
      <c r="V1040" s="20" t="s">
        <v>355</v>
      </c>
      <c r="W1040" s="71"/>
      <c r="X1040" s="68"/>
      <c r="Y1040" s="64"/>
    </row>
    <row r="1041" spans="1:25" customFormat="1" ht="15" customHeight="1" thickBot="1" x14ac:dyDescent="0.3">
      <c r="A1041" s="4">
        <v>2016</v>
      </c>
      <c r="B1041" s="4" t="s">
        <v>23</v>
      </c>
      <c r="C1041" s="4" t="s">
        <v>120</v>
      </c>
      <c r="D1041" s="60" t="s">
        <v>60</v>
      </c>
      <c r="E1041" s="5" t="s">
        <v>61</v>
      </c>
      <c r="F1041" s="7" t="s">
        <v>349</v>
      </c>
      <c r="G1041" s="5"/>
      <c r="H1041" s="7" t="s">
        <v>350</v>
      </c>
      <c r="I1041" s="5" t="s">
        <v>351</v>
      </c>
      <c r="J1041" s="6" t="s">
        <v>38</v>
      </c>
      <c r="K1041" s="5" t="s">
        <v>39</v>
      </c>
      <c r="L1041" s="12" t="s">
        <v>480</v>
      </c>
      <c r="M1041" s="9" t="s">
        <v>353</v>
      </c>
      <c r="N1041" s="5" t="s">
        <v>29</v>
      </c>
      <c r="O1041" s="9" t="s">
        <v>29</v>
      </c>
      <c r="P1041" s="9" t="s">
        <v>29</v>
      </c>
      <c r="Q1041" s="9" t="s">
        <v>29</v>
      </c>
      <c r="R1041" s="6"/>
      <c r="S1041" s="6"/>
      <c r="T1041" s="5" t="s">
        <v>354</v>
      </c>
      <c r="U1041" s="5" t="s">
        <v>62</v>
      </c>
      <c r="V1041" s="5" t="s">
        <v>357</v>
      </c>
      <c r="W1041" s="71"/>
      <c r="X1041" s="68"/>
      <c r="Y1041" s="64"/>
    </row>
    <row r="1042" spans="1:25" customFormat="1" ht="15" customHeight="1" x14ac:dyDescent="0.25">
      <c r="A1042" s="19">
        <v>2016</v>
      </c>
      <c r="B1042" s="19" t="s">
        <v>23</v>
      </c>
      <c r="C1042" s="19" t="s">
        <v>124</v>
      </c>
      <c r="D1042" s="59" t="s">
        <v>25</v>
      </c>
      <c r="E1042" s="20" t="s">
        <v>26</v>
      </c>
      <c r="F1042" s="20" t="s">
        <v>27</v>
      </c>
      <c r="G1042" s="20"/>
      <c r="H1042" s="23" t="s">
        <v>28</v>
      </c>
      <c r="I1042" s="20" t="s">
        <v>29</v>
      </c>
      <c r="J1042" s="21" t="s">
        <v>38</v>
      </c>
      <c r="K1042" s="20" t="s">
        <v>39</v>
      </c>
      <c r="L1042" s="31"/>
      <c r="M1042" s="20" t="s">
        <v>29</v>
      </c>
      <c r="N1042" s="20" t="s">
        <v>29</v>
      </c>
      <c r="O1042" s="20" t="s">
        <v>29</v>
      </c>
      <c r="P1042" s="20" t="s">
        <v>29</v>
      </c>
      <c r="Q1042" s="20" t="s">
        <v>29</v>
      </c>
      <c r="R1042" s="20"/>
      <c r="S1042" s="20" t="s">
        <v>29</v>
      </c>
      <c r="T1042" s="20" t="s">
        <v>29</v>
      </c>
      <c r="U1042" s="20" t="s">
        <v>28</v>
      </c>
      <c r="V1042" s="20" t="s">
        <v>29</v>
      </c>
      <c r="W1042" s="71"/>
      <c r="X1042" s="68"/>
      <c r="Y1042" s="64"/>
    </row>
    <row r="1043" spans="1:25" customFormat="1" ht="15" customHeight="1" x14ac:dyDescent="0.25">
      <c r="A1043" s="19">
        <v>2016</v>
      </c>
      <c r="B1043" s="19" t="s">
        <v>23</v>
      </c>
      <c r="C1043" s="19" t="s">
        <v>124</v>
      </c>
      <c r="D1043" s="59" t="s">
        <v>55</v>
      </c>
      <c r="E1043" s="20" t="s">
        <v>30</v>
      </c>
      <c r="F1043" s="23" t="s">
        <v>74</v>
      </c>
      <c r="G1043" s="20"/>
      <c r="H1043" s="23" t="s">
        <v>75</v>
      </c>
      <c r="I1043" s="20" t="s">
        <v>76</v>
      </c>
      <c r="J1043" s="24" t="s">
        <v>77</v>
      </c>
      <c r="K1043" s="25" t="s">
        <v>78</v>
      </c>
      <c r="L1043" s="46" t="s">
        <v>481</v>
      </c>
      <c r="M1043" s="20" t="s">
        <v>29</v>
      </c>
      <c r="N1043" s="20" t="s">
        <v>29</v>
      </c>
      <c r="O1043" s="25" t="s">
        <v>29</v>
      </c>
      <c r="P1043" s="25" t="s">
        <v>80</v>
      </c>
      <c r="Q1043" s="1" t="s">
        <v>392</v>
      </c>
      <c r="R1043" s="20"/>
      <c r="S1043" s="20"/>
      <c r="T1043" s="20">
        <v>13</v>
      </c>
      <c r="U1043" s="20" t="s">
        <v>75</v>
      </c>
      <c r="V1043" s="20" t="s">
        <v>82</v>
      </c>
      <c r="W1043" s="71"/>
      <c r="X1043" s="68"/>
      <c r="Y1043" s="64"/>
    </row>
    <row r="1044" spans="1:25" customFormat="1" ht="15" customHeight="1" x14ac:dyDescent="0.25">
      <c r="A1044" s="19">
        <v>2016</v>
      </c>
      <c r="B1044" s="19" t="s">
        <v>23</v>
      </c>
      <c r="C1044" s="19" t="s">
        <v>124</v>
      </c>
      <c r="D1044" s="59" t="s">
        <v>32</v>
      </c>
      <c r="E1044" s="20" t="s">
        <v>33</v>
      </c>
      <c r="F1044" s="23" t="s">
        <v>125</v>
      </c>
      <c r="G1044" s="20"/>
      <c r="H1044" s="23" t="s">
        <v>33</v>
      </c>
      <c r="I1044" s="20" t="s">
        <v>351</v>
      </c>
      <c r="J1044" s="21" t="s">
        <v>221</v>
      </c>
      <c r="K1044" s="20" t="s">
        <v>222</v>
      </c>
      <c r="L1044" s="46" t="s">
        <v>482</v>
      </c>
      <c r="M1044" s="20" t="s">
        <v>29</v>
      </c>
      <c r="N1044" s="20" t="s">
        <v>29</v>
      </c>
      <c r="O1044" s="20" t="s">
        <v>29</v>
      </c>
      <c r="P1044" s="20" t="s">
        <v>29</v>
      </c>
      <c r="Q1044" s="20" t="s">
        <v>29</v>
      </c>
      <c r="R1044" s="20"/>
      <c r="S1044" s="20" t="s">
        <v>29</v>
      </c>
      <c r="T1044" s="20" t="s">
        <v>129</v>
      </c>
      <c r="U1044" s="20" t="s">
        <v>33</v>
      </c>
      <c r="V1044" s="20" t="s">
        <v>130</v>
      </c>
      <c r="W1044" s="71"/>
      <c r="X1044" s="68"/>
      <c r="Y1044" s="64"/>
    </row>
    <row r="1045" spans="1:25" customFormat="1" ht="15" customHeight="1" x14ac:dyDescent="0.25">
      <c r="A1045" s="19">
        <v>2016</v>
      </c>
      <c r="B1045" s="19" t="s">
        <v>23</v>
      </c>
      <c r="C1045" s="19" t="s">
        <v>124</v>
      </c>
      <c r="D1045" s="59" t="s">
        <v>34</v>
      </c>
      <c r="E1045" s="20" t="s">
        <v>35</v>
      </c>
      <c r="F1045" s="20" t="s">
        <v>27</v>
      </c>
      <c r="G1045" s="20"/>
      <c r="H1045" s="23" t="s">
        <v>36</v>
      </c>
      <c r="I1045" s="20" t="s">
        <v>37</v>
      </c>
      <c r="J1045" s="21" t="s">
        <v>38</v>
      </c>
      <c r="K1045" s="20" t="s">
        <v>39</v>
      </c>
      <c r="L1045" s="46" t="s">
        <v>483</v>
      </c>
      <c r="M1045" s="20" t="s">
        <v>29</v>
      </c>
      <c r="N1045" s="20" t="s">
        <v>29</v>
      </c>
      <c r="O1045" s="20" t="s">
        <v>29</v>
      </c>
      <c r="P1045" s="20" t="s">
        <v>29</v>
      </c>
      <c r="Q1045" s="20" t="s">
        <v>29</v>
      </c>
      <c r="R1045" s="20"/>
      <c r="S1045" s="20" t="s">
        <v>29</v>
      </c>
      <c r="T1045" s="20" t="s">
        <v>41</v>
      </c>
      <c r="U1045" s="20" t="s">
        <v>42</v>
      </c>
      <c r="V1045" s="20" t="s">
        <v>43</v>
      </c>
      <c r="W1045" s="71"/>
      <c r="X1045" s="68"/>
      <c r="Y1045" s="64"/>
    </row>
    <row r="1046" spans="1:25" customFormat="1" ht="15" customHeight="1" x14ac:dyDescent="0.25">
      <c r="A1046" s="19">
        <v>2016</v>
      </c>
      <c r="B1046" s="19" t="s">
        <v>23</v>
      </c>
      <c r="C1046" s="19" t="s">
        <v>124</v>
      </c>
      <c r="D1046" s="59" t="s">
        <v>44</v>
      </c>
      <c r="E1046" s="20" t="s">
        <v>45</v>
      </c>
      <c r="F1046" s="23" t="s">
        <v>144</v>
      </c>
      <c r="G1046" s="23"/>
      <c r="H1046" s="23" t="s">
        <v>46</v>
      </c>
      <c r="I1046" s="20" t="s">
        <v>145</v>
      </c>
      <c r="J1046" s="21" t="s">
        <v>38</v>
      </c>
      <c r="K1046" s="20" t="s">
        <v>39</v>
      </c>
      <c r="L1046" s="46" t="s">
        <v>484</v>
      </c>
      <c r="M1046" s="20" t="s">
        <v>29</v>
      </c>
      <c r="N1046" s="20" t="s">
        <v>29</v>
      </c>
      <c r="O1046" s="20" t="s">
        <v>29</v>
      </c>
      <c r="P1046" s="20" t="s">
        <v>29</v>
      </c>
      <c r="Q1046" s="20" t="s">
        <v>29</v>
      </c>
      <c r="R1046" s="20"/>
      <c r="S1046" s="20" t="s">
        <v>29</v>
      </c>
      <c r="T1046" s="20" t="s">
        <v>48</v>
      </c>
      <c r="U1046" s="20" t="s">
        <v>49</v>
      </c>
      <c r="V1046" s="20" t="s">
        <v>186</v>
      </c>
      <c r="W1046" s="71"/>
      <c r="X1046" s="68"/>
      <c r="Y1046" s="64"/>
    </row>
    <row r="1047" spans="1:25" customFormat="1" ht="15" customHeight="1" x14ac:dyDescent="0.25">
      <c r="A1047" s="19">
        <v>2016</v>
      </c>
      <c r="B1047" s="19" t="s">
        <v>23</v>
      </c>
      <c r="C1047" s="19" t="s">
        <v>124</v>
      </c>
      <c r="D1047" s="59" t="s">
        <v>44</v>
      </c>
      <c r="E1047" s="20" t="s">
        <v>45</v>
      </c>
      <c r="F1047" s="23" t="s">
        <v>144</v>
      </c>
      <c r="G1047" s="23"/>
      <c r="H1047" s="23" t="s">
        <v>46</v>
      </c>
      <c r="I1047" s="20" t="s">
        <v>145</v>
      </c>
      <c r="J1047" s="21" t="s">
        <v>38</v>
      </c>
      <c r="K1047" s="20" t="s">
        <v>39</v>
      </c>
      <c r="L1047" s="11" t="s">
        <v>485</v>
      </c>
      <c r="M1047" s="20" t="s">
        <v>29</v>
      </c>
      <c r="N1047" s="20" t="s">
        <v>29</v>
      </c>
      <c r="O1047" s="20" t="s">
        <v>29</v>
      </c>
      <c r="P1047" s="20" t="s">
        <v>29</v>
      </c>
      <c r="Q1047" s="20" t="s">
        <v>29</v>
      </c>
      <c r="R1047" s="20"/>
      <c r="S1047" s="20" t="s">
        <v>29</v>
      </c>
      <c r="T1047" s="20" t="s">
        <v>48</v>
      </c>
      <c r="U1047" s="20" t="s">
        <v>49</v>
      </c>
      <c r="V1047" s="20" t="s">
        <v>50</v>
      </c>
      <c r="W1047" s="71"/>
      <c r="X1047" s="68"/>
      <c r="Y1047" s="64"/>
    </row>
    <row r="1048" spans="1:25" customFormat="1" ht="15" customHeight="1" x14ac:dyDescent="0.25">
      <c r="A1048" s="19">
        <v>2016</v>
      </c>
      <c r="B1048" s="19" t="s">
        <v>23</v>
      </c>
      <c r="C1048" s="19" t="s">
        <v>124</v>
      </c>
      <c r="D1048" s="59" t="s">
        <v>51</v>
      </c>
      <c r="E1048" s="20" t="s">
        <v>52</v>
      </c>
      <c r="F1048" s="20" t="s">
        <v>27</v>
      </c>
      <c r="G1048" s="20"/>
      <c r="H1048" s="23" t="s">
        <v>52</v>
      </c>
      <c r="I1048" s="20" t="s">
        <v>37</v>
      </c>
      <c r="J1048" s="21" t="s">
        <v>38</v>
      </c>
      <c r="K1048" s="20" t="s">
        <v>39</v>
      </c>
      <c r="L1048" s="46" t="s">
        <v>486</v>
      </c>
      <c r="M1048" s="20" t="s">
        <v>29</v>
      </c>
      <c r="N1048" s="20" t="s">
        <v>29</v>
      </c>
      <c r="O1048" s="20" t="s">
        <v>29</v>
      </c>
      <c r="P1048" s="20" t="s">
        <v>29</v>
      </c>
      <c r="Q1048" s="20" t="s">
        <v>29</v>
      </c>
      <c r="R1048" s="20"/>
      <c r="S1048" s="20" t="s">
        <v>29</v>
      </c>
      <c r="T1048" s="20">
        <v>6</v>
      </c>
      <c r="U1048" s="20" t="s">
        <v>52</v>
      </c>
      <c r="V1048" s="20" t="s">
        <v>54</v>
      </c>
      <c r="W1048" s="71"/>
      <c r="X1048" s="68"/>
      <c r="Y1048" s="64"/>
    </row>
    <row r="1049" spans="1:25" customFormat="1" ht="15" customHeight="1" x14ac:dyDescent="0.25">
      <c r="A1049" s="19">
        <v>2016</v>
      </c>
      <c r="B1049" s="19" t="s">
        <v>23</v>
      </c>
      <c r="C1049" s="19" t="s">
        <v>124</v>
      </c>
      <c r="D1049" s="59" t="s">
        <v>55</v>
      </c>
      <c r="E1049" s="20" t="s">
        <v>56</v>
      </c>
      <c r="F1049" s="23" t="s">
        <v>86</v>
      </c>
      <c r="G1049" s="20" t="s">
        <v>87</v>
      </c>
      <c r="H1049" s="23" t="s">
        <v>88</v>
      </c>
      <c r="I1049" s="20" t="s">
        <v>76</v>
      </c>
      <c r="J1049" s="24" t="s">
        <v>77</v>
      </c>
      <c r="K1049" s="25" t="s">
        <v>78</v>
      </c>
      <c r="L1049" s="46" t="s">
        <v>487</v>
      </c>
      <c r="M1049" s="20" t="s">
        <v>29</v>
      </c>
      <c r="N1049" s="20" t="s">
        <v>29</v>
      </c>
      <c r="O1049" s="25" t="s">
        <v>29</v>
      </c>
      <c r="P1049" s="25" t="s">
        <v>80</v>
      </c>
      <c r="Q1049" s="1" t="s">
        <v>392</v>
      </c>
      <c r="R1049" s="20"/>
      <c r="S1049" s="20"/>
      <c r="T1049" s="20" t="s">
        <v>41</v>
      </c>
      <c r="U1049" s="20" t="s">
        <v>88</v>
      </c>
      <c r="V1049" s="20" t="s">
        <v>90</v>
      </c>
      <c r="W1049" s="71"/>
      <c r="X1049" s="68"/>
      <c r="Y1049" s="64"/>
    </row>
    <row r="1050" spans="1:25" customFormat="1" ht="15" customHeight="1" x14ac:dyDescent="0.25">
      <c r="A1050" s="19">
        <v>2016</v>
      </c>
      <c r="B1050" s="19" t="s">
        <v>23</v>
      </c>
      <c r="C1050" s="19" t="s">
        <v>124</v>
      </c>
      <c r="D1050" s="59" t="s">
        <v>58</v>
      </c>
      <c r="E1050" s="20" t="s">
        <v>59</v>
      </c>
      <c r="F1050" s="20" t="s">
        <v>27</v>
      </c>
      <c r="G1050" s="20"/>
      <c r="H1050" s="20" t="s">
        <v>59</v>
      </c>
      <c r="I1050" s="20" t="s">
        <v>29</v>
      </c>
      <c r="J1050" s="21" t="s">
        <v>38</v>
      </c>
      <c r="K1050" s="20" t="s">
        <v>39</v>
      </c>
      <c r="L1050" s="31"/>
      <c r="M1050" s="20" t="s">
        <v>29</v>
      </c>
      <c r="N1050" s="20" t="s">
        <v>29</v>
      </c>
      <c r="O1050" s="20" t="s">
        <v>29</v>
      </c>
      <c r="P1050" s="20" t="s">
        <v>29</v>
      </c>
      <c r="Q1050" s="20" t="s">
        <v>29</v>
      </c>
      <c r="R1050" s="20"/>
      <c r="S1050" s="20" t="s">
        <v>29</v>
      </c>
      <c r="T1050" s="20" t="s">
        <v>29</v>
      </c>
      <c r="U1050" s="20" t="s">
        <v>59</v>
      </c>
      <c r="V1050" s="20" t="s">
        <v>29</v>
      </c>
      <c r="W1050" s="71"/>
      <c r="X1050" s="68"/>
      <c r="Y1050" s="64"/>
    </row>
    <row r="1051" spans="1:25" customFormat="1" ht="15" customHeight="1" thickBot="1" x14ac:dyDescent="0.3">
      <c r="A1051" s="4">
        <v>2016</v>
      </c>
      <c r="B1051" s="4" t="s">
        <v>23</v>
      </c>
      <c r="C1051" s="4" t="s">
        <v>124</v>
      </c>
      <c r="D1051" s="60" t="s">
        <v>60</v>
      </c>
      <c r="E1051" s="5" t="s">
        <v>61</v>
      </c>
      <c r="F1051" s="5" t="s">
        <v>27</v>
      </c>
      <c r="G1051" s="5"/>
      <c r="H1051" s="7" t="s">
        <v>62</v>
      </c>
      <c r="I1051" s="5" t="s">
        <v>29</v>
      </c>
      <c r="J1051" s="6" t="s">
        <v>38</v>
      </c>
      <c r="K1051" s="5" t="s">
        <v>39</v>
      </c>
      <c r="L1051" s="32"/>
      <c r="M1051" s="5" t="s">
        <v>29</v>
      </c>
      <c r="N1051" s="5" t="s">
        <v>29</v>
      </c>
      <c r="O1051" s="5" t="s">
        <v>29</v>
      </c>
      <c r="P1051" s="5" t="s">
        <v>29</v>
      </c>
      <c r="Q1051" s="5" t="s">
        <v>29</v>
      </c>
      <c r="R1051" s="5"/>
      <c r="S1051" s="5" t="s">
        <v>29</v>
      </c>
      <c r="T1051" s="5" t="s">
        <v>29</v>
      </c>
      <c r="U1051" s="5" t="s">
        <v>62</v>
      </c>
      <c r="V1051" s="5" t="s">
        <v>29</v>
      </c>
      <c r="W1051" s="71"/>
      <c r="X1051" s="68"/>
      <c r="Y1051" s="64"/>
    </row>
    <row r="1052" spans="1:25" customFormat="1" ht="15" customHeight="1" x14ac:dyDescent="0.25">
      <c r="A1052" s="19">
        <v>2016</v>
      </c>
      <c r="B1052" s="19" t="s">
        <v>23</v>
      </c>
      <c r="C1052" s="19" t="s">
        <v>189</v>
      </c>
      <c r="D1052" s="59" t="s">
        <v>25</v>
      </c>
      <c r="E1052" s="20" t="s">
        <v>26</v>
      </c>
      <c r="F1052" s="20" t="s">
        <v>27</v>
      </c>
      <c r="G1052" s="20"/>
      <c r="H1052" s="23" t="s">
        <v>28</v>
      </c>
      <c r="I1052" s="20" t="s">
        <v>29</v>
      </c>
      <c r="J1052" s="21" t="s">
        <v>38</v>
      </c>
      <c r="K1052" s="20" t="s">
        <v>39</v>
      </c>
      <c r="L1052" s="33"/>
      <c r="M1052" s="20" t="s">
        <v>29</v>
      </c>
      <c r="N1052" s="20" t="s">
        <v>29</v>
      </c>
      <c r="O1052" s="20" t="s">
        <v>29</v>
      </c>
      <c r="P1052" s="20" t="s">
        <v>29</v>
      </c>
      <c r="Q1052" s="20" t="s">
        <v>29</v>
      </c>
      <c r="R1052" s="20"/>
      <c r="S1052" s="20" t="s">
        <v>29</v>
      </c>
      <c r="T1052" s="20" t="s">
        <v>29</v>
      </c>
      <c r="U1052" s="20" t="s">
        <v>28</v>
      </c>
      <c r="V1052" s="20" t="s">
        <v>29</v>
      </c>
      <c r="W1052" s="71"/>
      <c r="X1052" s="68"/>
      <c r="Y1052" s="64"/>
    </row>
    <row r="1053" spans="1:25" customFormat="1" ht="15" customHeight="1" x14ac:dyDescent="0.25">
      <c r="A1053" s="19">
        <v>2016</v>
      </c>
      <c r="B1053" s="19" t="s">
        <v>23</v>
      </c>
      <c r="C1053" s="19" t="s">
        <v>189</v>
      </c>
      <c r="D1053" s="59" t="s">
        <v>55</v>
      </c>
      <c r="E1053" s="20" t="s">
        <v>30</v>
      </c>
      <c r="F1053" s="23" t="s">
        <v>74</v>
      </c>
      <c r="G1053" s="20"/>
      <c r="H1053" s="23" t="s">
        <v>75</v>
      </c>
      <c r="I1053" s="20" t="s">
        <v>76</v>
      </c>
      <c r="J1053" s="24" t="s">
        <v>77</v>
      </c>
      <c r="K1053" s="25" t="s">
        <v>78</v>
      </c>
      <c r="L1053" s="46" t="s">
        <v>488</v>
      </c>
      <c r="M1053" s="20" t="s">
        <v>29</v>
      </c>
      <c r="N1053" s="20" t="s">
        <v>29</v>
      </c>
      <c r="O1053" s="25" t="s">
        <v>29</v>
      </c>
      <c r="P1053" s="25" t="s">
        <v>80</v>
      </c>
      <c r="Q1053" s="1" t="s">
        <v>392</v>
      </c>
      <c r="R1053" s="20"/>
      <c r="S1053" s="20"/>
      <c r="T1053" s="20">
        <v>13</v>
      </c>
      <c r="U1053" s="20" t="s">
        <v>75</v>
      </c>
      <c r="V1053" s="20" t="s">
        <v>82</v>
      </c>
      <c r="W1053" s="71"/>
      <c r="X1053" s="68"/>
      <c r="Y1053" s="64"/>
    </row>
    <row r="1054" spans="1:25" customFormat="1" ht="15" customHeight="1" x14ac:dyDescent="0.25">
      <c r="A1054" s="19">
        <v>2016</v>
      </c>
      <c r="B1054" s="19" t="s">
        <v>23</v>
      </c>
      <c r="C1054" s="19" t="s">
        <v>189</v>
      </c>
      <c r="D1054" s="59" t="s">
        <v>32</v>
      </c>
      <c r="E1054" s="20" t="s">
        <v>33</v>
      </c>
      <c r="F1054" s="20" t="s">
        <v>27</v>
      </c>
      <c r="G1054" s="20"/>
      <c r="H1054" s="20" t="s">
        <v>33</v>
      </c>
      <c r="I1054" s="20" t="s">
        <v>29</v>
      </c>
      <c r="J1054" s="21" t="s">
        <v>38</v>
      </c>
      <c r="K1054" s="20" t="s">
        <v>39</v>
      </c>
      <c r="L1054" s="31"/>
      <c r="M1054" s="20" t="s">
        <v>29</v>
      </c>
      <c r="N1054" s="20" t="s">
        <v>29</v>
      </c>
      <c r="O1054" s="20" t="s">
        <v>29</v>
      </c>
      <c r="P1054" s="20" t="s">
        <v>29</v>
      </c>
      <c r="Q1054" s="20" t="s">
        <v>29</v>
      </c>
      <c r="R1054" s="20"/>
      <c r="S1054" s="20" t="s">
        <v>29</v>
      </c>
      <c r="T1054" s="20" t="s">
        <v>29</v>
      </c>
      <c r="U1054" s="20" t="s">
        <v>33</v>
      </c>
      <c r="V1054" s="20" t="s">
        <v>29</v>
      </c>
      <c r="W1054" s="71"/>
      <c r="X1054" s="68"/>
      <c r="Y1054" s="64"/>
    </row>
    <row r="1055" spans="1:25" customFormat="1" ht="15" customHeight="1" x14ac:dyDescent="0.25">
      <c r="A1055" s="19">
        <v>2016</v>
      </c>
      <c r="B1055" s="19" t="s">
        <v>23</v>
      </c>
      <c r="C1055" s="19" t="s">
        <v>189</v>
      </c>
      <c r="D1055" s="59" t="s">
        <v>34</v>
      </c>
      <c r="E1055" s="20" t="s">
        <v>35</v>
      </c>
      <c r="F1055" s="20" t="s">
        <v>27</v>
      </c>
      <c r="G1055" s="20"/>
      <c r="H1055" s="23" t="s">
        <v>134</v>
      </c>
      <c r="I1055" s="20" t="s">
        <v>37</v>
      </c>
      <c r="J1055" s="21" t="s">
        <v>38</v>
      </c>
      <c r="K1055" s="20" t="s">
        <v>39</v>
      </c>
      <c r="L1055" s="46" t="s">
        <v>489</v>
      </c>
      <c r="M1055" s="20" t="s">
        <v>29</v>
      </c>
      <c r="N1055" s="20" t="s">
        <v>29</v>
      </c>
      <c r="O1055" s="20" t="s">
        <v>29</v>
      </c>
      <c r="P1055" s="20" t="s">
        <v>29</v>
      </c>
      <c r="Q1055" s="20" t="s">
        <v>29</v>
      </c>
      <c r="R1055" s="20"/>
      <c r="S1055" s="20" t="s">
        <v>29</v>
      </c>
      <c r="T1055" s="20" t="s">
        <v>41</v>
      </c>
      <c r="U1055" s="20" t="s">
        <v>42</v>
      </c>
      <c r="V1055" s="20" t="s">
        <v>43</v>
      </c>
      <c r="W1055" s="71"/>
      <c r="X1055" s="68"/>
      <c r="Y1055" s="64"/>
    </row>
    <row r="1056" spans="1:25" customFormat="1" ht="15" customHeight="1" x14ac:dyDescent="0.25">
      <c r="A1056" s="19">
        <v>2016</v>
      </c>
      <c r="B1056" s="19" t="s">
        <v>23</v>
      </c>
      <c r="C1056" s="19" t="s">
        <v>189</v>
      </c>
      <c r="D1056" s="59" t="s">
        <v>44</v>
      </c>
      <c r="E1056" s="20" t="s">
        <v>45</v>
      </c>
      <c r="F1056" s="23" t="s">
        <v>144</v>
      </c>
      <c r="G1056" s="23"/>
      <c r="H1056" s="23" t="s">
        <v>46</v>
      </c>
      <c r="I1056" s="20" t="s">
        <v>145</v>
      </c>
      <c r="J1056" s="21" t="s">
        <v>38</v>
      </c>
      <c r="K1056" s="20" t="s">
        <v>39</v>
      </c>
      <c r="L1056" s="46" t="s">
        <v>490</v>
      </c>
      <c r="M1056" s="20" t="s">
        <v>29</v>
      </c>
      <c r="N1056" s="20" t="s">
        <v>29</v>
      </c>
      <c r="O1056" s="20" t="s">
        <v>29</v>
      </c>
      <c r="P1056" s="20" t="s">
        <v>29</v>
      </c>
      <c r="Q1056" s="20" t="s">
        <v>29</v>
      </c>
      <c r="R1056" s="20"/>
      <c r="S1056" s="20" t="s">
        <v>29</v>
      </c>
      <c r="T1056" s="20" t="s">
        <v>48</v>
      </c>
      <c r="U1056" s="20" t="s">
        <v>49</v>
      </c>
      <c r="V1056" s="20" t="s">
        <v>186</v>
      </c>
      <c r="W1056" s="71"/>
      <c r="X1056" s="68"/>
      <c r="Y1056" s="64"/>
    </row>
    <row r="1057" spans="1:25" customFormat="1" ht="15" customHeight="1" x14ac:dyDescent="0.25">
      <c r="A1057" s="19">
        <v>2016</v>
      </c>
      <c r="B1057" s="19" t="s">
        <v>23</v>
      </c>
      <c r="C1057" s="19" t="s">
        <v>189</v>
      </c>
      <c r="D1057" s="59" t="s">
        <v>44</v>
      </c>
      <c r="E1057" s="20" t="s">
        <v>45</v>
      </c>
      <c r="F1057" s="23" t="s">
        <v>144</v>
      </c>
      <c r="G1057" s="23"/>
      <c r="H1057" s="23" t="s">
        <v>46</v>
      </c>
      <c r="I1057" s="20" t="s">
        <v>145</v>
      </c>
      <c r="J1057" s="21" t="s">
        <v>38</v>
      </c>
      <c r="K1057" s="20" t="s">
        <v>39</v>
      </c>
      <c r="L1057" s="11" t="s">
        <v>491</v>
      </c>
      <c r="M1057" s="20" t="s">
        <v>29</v>
      </c>
      <c r="N1057" s="20" t="s">
        <v>29</v>
      </c>
      <c r="O1057" s="20" t="s">
        <v>29</v>
      </c>
      <c r="P1057" s="20" t="s">
        <v>29</v>
      </c>
      <c r="Q1057" s="20" t="s">
        <v>29</v>
      </c>
      <c r="R1057" s="20"/>
      <c r="S1057" s="20" t="s">
        <v>29</v>
      </c>
      <c r="T1057" s="20" t="s">
        <v>48</v>
      </c>
      <c r="U1057" s="20" t="s">
        <v>49</v>
      </c>
      <c r="V1057" s="20" t="s">
        <v>50</v>
      </c>
      <c r="W1057" s="71"/>
      <c r="X1057" s="68"/>
      <c r="Y1057" s="64"/>
    </row>
    <row r="1058" spans="1:25" customFormat="1" ht="15" customHeight="1" x14ac:dyDescent="0.25">
      <c r="A1058" s="19">
        <v>2016</v>
      </c>
      <c r="B1058" s="19" t="s">
        <v>23</v>
      </c>
      <c r="C1058" s="19" t="s">
        <v>189</v>
      </c>
      <c r="D1058" s="59" t="s">
        <v>51</v>
      </c>
      <c r="E1058" s="20" t="s">
        <v>52</v>
      </c>
      <c r="F1058" s="20" t="s">
        <v>27</v>
      </c>
      <c r="G1058" s="20"/>
      <c r="H1058" s="23" t="s">
        <v>52</v>
      </c>
      <c r="I1058" s="20" t="s">
        <v>37</v>
      </c>
      <c r="J1058" s="21" t="s">
        <v>38</v>
      </c>
      <c r="K1058" s="20" t="s">
        <v>39</v>
      </c>
      <c r="L1058" s="46" t="s">
        <v>492</v>
      </c>
      <c r="M1058" s="20" t="s">
        <v>29</v>
      </c>
      <c r="N1058" s="20" t="s">
        <v>29</v>
      </c>
      <c r="O1058" s="20" t="s">
        <v>29</v>
      </c>
      <c r="P1058" s="20" t="s">
        <v>29</v>
      </c>
      <c r="Q1058" s="20" t="s">
        <v>29</v>
      </c>
      <c r="R1058" s="20"/>
      <c r="S1058" s="20" t="s">
        <v>29</v>
      </c>
      <c r="T1058" s="20">
        <v>6</v>
      </c>
      <c r="U1058" s="20" t="s">
        <v>52</v>
      </c>
      <c r="V1058" s="20" t="s">
        <v>54</v>
      </c>
      <c r="W1058" s="71"/>
      <c r="X1058" s="68"/>
      <c r="Y1058" s="64"/>
    </row>
    <row r="1059" spans="1:25" customFormat="1" ht="15" customHeight="1" x14ac:dyDescent="0.25">
      <c r="A1059" s="19">
        <v>2016</v>
      </c>
      <c r="B1059" s="19" t="s">
        <v>23</v>
      </c>
      <c r="C1059" s="19" t="s">
        <v>189</v>
      </c>
      <c r="D1059" s="59" t="s">
        <v>55</v>
      </c>
      <c r="E1059" s="20" t="s">
        <v>56</v>
      </c>
      <c r="F1059" s="23" t="s">
        <v>86</v>
      </c>
      <c r="G1059" s="20" t="s">
        <v>87</v>
      </c>
      <c r="H1059" s="23" t="s">
        <v>88</v>
      </c>
      <c r="I1059" s="20" t="s">
        <v>76</v>
      </c>
      <c r="J1059" s="24" t="s">
        <v>77</v>
      </c>
      <c r="K1059" s="25" t="s">
        <v>78</v>
      </c>
      <c r="L1059" s="46" t="s">
        <v>493</v>
      </c>
      <c r="M1059" s="20" t="s">
        <v>29</v>
      </c>
      <c r="N1059" s="20" t="s">
        <v>29</v>
      </c>
      <c r="O1059" s="25" t="s">
        <v>29</v>
      </c>
      <c r="P1059" s="25" t="s">
        <v>80</v>
      </c>
      <c r="Q1059" s="1" t="s">
        <v>392</v>
      </c>
      <c r="R1059" s="20"/>
      <c r="S1059" s="20"/>
      <c r="T1059" s="20" t="s">
        <v>41</v>
      </c>
      <c r="U1059" s="20" t="s">
        <v>88</v>
      </c>
      <c r="V1059" s="20" t="s">
        <v>90</v>
      </c>
      <c r="W1059" s="71"/>
      <c r="X1059" s="68"/>
      <c r="Y1059" s="64"/>
    </row>
    <row r="1060" spans="1:25" customFormat="1" ht="15" customHeight="1" x14ac:dyDescent="0.25">
      <c r="A1060" s="19">
        <v>2016</v>
      </c>
      <c r="B1060" s="19" t="s">
        <v>23</v>
      </c>
      <c r="C1060" s="19" t="s">
        <v>189</v>
      </c>
      <c r="D1060" s="59" t="s">
        <v>55</v>
      </c>
      <c r="E1060" s="20" t="s">
        <v>56</v>
      </c>
      <c r="F1060" s="23" t="s">
        <v>86</v>
      </c>
      <c r="G1060" s="20" t="s">
        <v>87</v>
      </c>
      <c r="H1060" s="23" t="s">
        <v>88</v>
      </c>
      <c r="I1060" s="20" t="s">
        <v>76</v>
      </c>
      <c r="J1060" s="24" t="s">
        <v>77</v>
      </c>
      <c r="K1060" s="25" t="s">
        <v>78</v>
      </c>
      <c r="L1060" s="11" t="s">
        <v>494</v>
      </c>
      <c r="M1060" s="20" t="s">
        <v>29</v>
      </c>
      <c r="N1060" s="20" t="s">
        <v>29</v>
      </c>
      <c r="O1060" s="25" t="s">
        <v>29</v>
      </c>
      <c r="P1060" s="25" t="s">
        <v>80</v>
      </c>
      <c r="Q1060" s="1" t="s">
        <v>392</v>
      </c>
      <c r="R1060" s="20"/>
      <c r="S1060" s="20"/>
      <c r="T1060" s="20" t="s">
        <v>41</v>
      </c>
      <c r="U1060" s="20" t="s">
        <v>88</v>
      </c>
      <c r="V1060" s="20" t="s">
        <v>300</v>
      </c>
      <c r="W1060" s="71"/>
      <c r="X1060" s="68"/>
      <c r="Y1060" s="64"/>
    </row>
    <row r="1061" spans="1:25" customFormat="1" ht="15" customHeight="1" x14ac:dyDescent="0.25">
      <c r="A1061" s="19">
        <v>2016</v>
      </c>
      <c r="B1061" s="19" t="s">
        <v>23</v>
      </c>
      <c r="C1061" s="19" t="s">
        <v>189</v>
      </c>
      <c r="D1061" s="59" t="s">
        <v>58</v>
      </c>
      <c r="E1061" s="20" t="s">
        <v>59</v>
      </c>
      <c r="F1061" s="20" t="s">
        <v>27</v>
      </c>
      <c r="G1061" s="20"/>
      <c r="H1061" s="20" t="s">
        <v>59</v>
      </c>
      <c r="I1061" s="20" t="s">
        <v>29</v>
      </c>
      <c r="J1061" s="21" t="s">
        <v>38</v>
      </c>
      <c r="K1061" s="20" t="s">
        <v>39</v>
      </c>
      <c r="L1061" s="31"/>
      <c r="M1061" s="20" t="s">
        <v>29</v>
      </c>
      <c r="N1061" s="20" t="s">
        <v>29</v>
      </c>
      <c r="O1061" s="20" t="s">
        <v>29</v>
      </c>
      <c r="P1061" s="20" t="s">
        <v>29</v>
      </c>
      <c r="Q1061" s="20" t="s">
        <v>29</v>
      </c>
      <c r="R1061" s="20"/>
      <c r="S1061" s="20" t="s">
        <v>29</v>
      </c>
      <c r="T1061" s="20" t="s">
        <v>29</v>
      </c>
      <c r="U1061" s="20" t="s">
        <v>59</v>
      </c>
      <c r="V1061" s="20" t="s">
        <v>29</v>
      </c>
      <c r="W1061" s="71"/>
      <c r="X1061" s="68"/>
      <c r="Y1061" s="64"/>
    </row>
    <row r="1062" spans="1:25" customFormat="1" ht="15" customHeight="1" thickBot="1" x14ac:dyDescent="0.3">
      <c r="A1062" s="4">
        <v>2016</v>
      </c>
      <c r="B1062" s="4" t="s">
        <v>23</v>
      </c>
      <c r="C1062" s="4" t="s">
        <v>189</v>
      </c>
      <c r="D1062" s="60" t="s">
        <v>60</v>
      </c>
      <c r="E1062" s="5" t="s">
        <v>61</v>
      </c>
      <c r="F1062" s="5" t="s">
        <v>27</v>
      </c>
      <c r="G1062" s="5"/>
      <c r="H1062" s="7" t="s">
        <v>62</v>
      </c>
      <c r="I1062" s="5" t="s">
        <v>29</v>
      </c>
      <c r="J1062" s="6" t="s">
        <v>38</v>
      </c>
      <c r="K1062" s="5" t="s">
        <v>39</v>
      </c>
      <c r="L1062" s="32"/>
      <c r="M1062" s="5" t="s">
        <v>29</v>
      </c>
      <c r="N1062" s="5" t="s">
        <v>29</v>
      </c>
      <c r="O1062" s="5" t="s">
        <v>29</v>
      </c>
      <c r="P1062" s="5" t="s">
        <v>29</v>
      </c>
      <c r="Q1062" s="5" t="s">
        <v>29</v>
      </c>
      <c r="R1062" s="5"/>
      <c r="S1062" s="5" t="s">
        <v>29</v>
      </c>
      <c r="T1062" s="5" t="s">
        <v>29</v>
      </c>
      <c r="U1062" s="5" t="s">
        <v>62</v>
      </c>
      <c r="V1062" s="5" t="s">
        <v>29</v>
      </c>
      <c r="W1062" s="71"/>
      <c r="X1062" s="68"/>
      <c r="Y1062" s="64"/>
    </row>
    <row r="1063" spans="1:25" customFormat="1" ht="15" customHeight="1" x14ac:dyDescent="0.25">
      <c r="A1063" s="19">
        <v>2016</v>
      </c>
      <c r="B1063" s="19" t="s">
        <v>23</v>
      </c>
      <c r="C1063" s="19" t="s">
        <v>133</v>
      </c>
      <c r="D1063" s="59" t="s">
        <v>25</v>
      </c>
      <c r="E1063" s="20" t="s">
        <v>26</v>
      </c>
      <c r="F1063" s="20" t="s">
        <v>27</v>
      </c>
      <c r="G1063" s="20"/>
      <c r="H1063" s="23" t="s">
        <v>28</v>
      </c>
      <c r="I1063" s="20" t="s">
        <v>29</v>
      </c>
      <c r="J1063" s="21" t="s">
        <v>38</v>
      </c>
      <c r="K1063" s="20" t="s">
        <v>39</v>
      </c>
      <c r="L1063" s="31"/>
      <c r="M1063" s="20" t="s">
        <v>29</v>
      </c>
      <c r="N1063" s="20" t="s">
        <v>29</v>
      </c>
      <c r="O1063" s="20" t="s">
        <v>29</v>
      </c>
      <c r="P1063" s="20" t="s">
        <v>29</v>
      </c>
      <c r="Q1063" s="20" t="s">
        <v>29</v>
      </c>
      <c r="R1063" s="20"/>
      <c r="S1063" s="20" t="s">
        <v>29</v>
      </c>
      <c r="T1063" s="20" t="s">
        <v>29</v>
      </c>
      <c r="U1063" s="20" t="s">
        <v>28</v>
      </c>
      <c r="V1063" s="20" t="s">
        <v>29</v>
      </c>
      <c r="W1063" s="71"/>
      <c r="X1063" s="68"/>
      <c r="Y1063" s="64"/>
    </row>
    <row r="1064" spans="1:25" customFormat="1" ht="15" customHeight="1" x14ac:dyDescent="0.25">
      <c r="A1064" s="19">
        <v>2016</v>
      </c>
      <c r="B1064" s="19" t="s">
        <v>23</v>
      </c>
      <c r="C1064" s="19" t="s">
        <v>133</v>
      </c>
      <c r="D1064" s="59" t="s">
        <v>55</v>
      </c>
      <c r="E1064" s="20" t="s">
        <v>30</v>
      </c>
      <c r="F1064" s="23" t="s">
        <v>74</v>
      </c>
      <c r="G1064" s="20"/>
      <c r="H1064" s="23" t="s">
        <v>75</v>
      </c>
      <c r="I1064" s="20" t="s">
        <v>76</v>
      </c>
      <c r="J1064" s="24" t="s">
        <v>77</v>
      </c>
      <c r="K1064" s="25" t="s">
        <v>78</v>
      </c>
      <c r="L1064" s="46" t="s">
        <v>495</v>
      </c>
      <c r="M1064" s="20" t="s">
        <v>29</v>
      </c>
      <c r="N1064" s="20" t="s">
        <v>29</v>
      </c>
      <c r="O1064" s="25" t="s">
        <v>29</v>
      </c>
      <c r="P1064" s="25" t="s">
        <v>80</v>
      </c>
      <c r="Q1064" s="1" t="s">
        <v>392</v>
      </c>
      <c r="R1064" s="20"/>
      <c r="S1064" s="20"/>
      <c r="T1064" s="20">
        <v>13</v>
      </c>
      <c r="U1064" s="20" t="s">
        <v>75</v>
      </c>
      <c r="V1064" s="20" t="s">
        <v>82</v>
      </c>
      <c r="W1064" s="71"/>
      <c r="X1064" s="68"/>
      <c r="Y1064" s="64"/>
    </row>
    <row r="1065" spans="1:25" customFormat="1" ht="15" customHeight="1" x14ac:dyDescent="0.25">
      <c r="A1065" s="19">
        <v>2016</v>
      </c>
      <c r="B1065" s="19" t="s">
        <v>23</v>
      </c>
      <c r="C1065" s="19" t="s">
        <v>133</v>
      </c>
      <c r="D1065" s="59" t="s">
        <v>32</v>
      </c>
      <c r="E1065" s="20" t="s">
        <v>33</v>
      </c>
      <c r="F1065" s="20" t="s">
        <v>27</v>
      </c>
      <c r="G1065" s="20"/>
      <c r="H1065" s="20" t="s">
        <v>33</v>
      </c>
      <c r="I1065" s="20" t="s">
        <v>29</v>
      </c>
      <c r="J1065" s="21" t="s">
        <v>38</v>
      </c>
      <c r="K1065" s="20" t="s">
        <v>39</v>
      </c>
      <c r="L1065" s="31"/>
      <c r="M1065" s="20" t="s">
        <v>29</v>
      </c>
      <c r="N1065" s="20" t="s">
        <v>29</v>
      </c>
      <c r="O1065" s="20" t="s">
        <v>29</v>
      </c>
      <c r="P1065" s="20" t="s">
        <v>29</v>
      </c>
      <c r="Q1065" s="20" t="s">
        <v>29</v>
      </c>
      <c r="R1065" s="20"/>
      <c r="S1065" s="20" t="s">
        <v>29</v>
      </c>
      <c r="T1065" s="20" t="s">
        <v>29</v>
      </c>
      <c r="U1065" s="20" t="s">
        <v>33</v>
      </c>
      <c r="V1065" s="20" t="s">
        <v>29</v>
      </c>
      <c r="W1065" s="71"/>
      <c r="X1065" s="68"/>
      <c r="Y1065" s="64"/>
    </row>
    <row r="1066" spans="1:25" customFormat="1" ht="15" customHeight="1" x14ac:dyDescent="0.25">
      <c r="A1066" s="19">
        <v>2016</v>
      </c>
      <c r="B1066" s="19" t="s">
        <v>23</v>
      </c>
      <c r="C1066" s="19" t="s">
        <v>133</v>
      </c>
      <c r="D1066" s="59" t="s">
        <v>34</v>
      </c>
      <c r="E1066" s="20" t="s">
        <v>35</v>
      </c>
      <c r="F1066" s="23" t="s">
        <v>172</v>
      </c>
      <c r="G1066" s="23"/>
      <c r="H1066" s="23" t="s">
        <v>134</v>
      </c>
      <c r="I1066" s="20" t="s">
        <v>145</v>
      </c>
      <c r="J1066" s="21" t="s">
        <v>38</v>
      </c>
      <c r="K1066" s="20" t="s">
        <v>39</v>
      </c>
      <c r="L1066" s="46" t="s">
        <v>496</v>
      </c>
      <c r="M1066" s="20" t="s">
        <v>29</v>
      </c>
      <c r="N1066" s="20" t="s">
        <v>29</v>
      </c>
      <c r="O1066" s="20" t="s">
        <v>29</v>
      </c>
      <c r="P1066" s="20" t="s">
        <v>29</v>
      </c>
      <c r="Q1066" s="20" t="s">
        <v>29</v>
      </c>
      <c r="R1066" s="20"/>
      <c r="S1066" s="20" t="s">
        <v>29</v>
      </c>
      <c r="T1066" s="20" t="s">
        <v>41</v>
      </c>
      <c r="U1066" s="20" t="s">
        <v>42</v>
      </c>
      <c r="V1066" s="20" t="s">
        <v>43</v>
      </c>
      <c r="W1066" s="71"/>
      <c r="X1066" s="68"/>
      <c r="Y1066" s="64"/>
    </row>
    <row r="1067" spans="1:25" customFormat="1" ht="15" customHeight="1" x14ac:dyDescent="0.25">
      <c r="A1067" s="19">
        <v>2016</v>
      </c>
      <c r="B1067" s="19" t="s">
        <v>23</v>
      </c>
      <c r="C1067" s="19" t="s">
        <v>133</v>
      </c>
      <c r="D1067" s="59" t="s">
        <v>44</v>
      </c>
      <c r="E1067" s="20" t="s">
        <v>45</v>
      </c>
      <c r="F1067" s="23" t="s">
        <v>144</v>
      </c>
      <c r="G1067" s="23"/>
      <c r="H1067" s="23" t="s">
        <v>46</v>
      </c>
      <c r="I1067" s="20" t="s">
        <v>145</v>
      </c>
      <c r="J1067" s="21" t="s">
        <v>38</v>
      </c>
      <c r="K1067" s="20" t="s">
        <v>39</v>
      </c>
      <c r="L1067" s="46" t="s">
        <v>497</v>
      </c>
      <c r="M1067" s="20" t="s">
        <v>29</v>
      </c>
      <c r="N1067" s="20" t="s">
        <v>29</v>
      </c>
      <c r="O1067" s="20" t="s">
        <v>29</v>
      </c>
      <c r="P1067" s="20" t="s">
        <v>29</v>
      </c>
      <c r="Q1067" s="20" t="s">
        <v>29</v>
      </c>
      <c r="R1067" s="20"/>
      <c r="S1067" s="20" t="s">
        <v>29</v>
      </c>
      <c r="T1067" s="20" t="s">
        <v>48</v>
      </c>
      <c r="U1067" s="20" t="s">
        <v>49</v>
      </c>
      <c r="V1067" s="20" t="s">
        <v>186</v>
      </c>
      <c r="W1067" s="71"/>
      <c r="X1067" s="68"/>
      <c r="Y1067" s="64"/>
    </row>
    <row r="1068" spans="1:25" customFormat="1" ht="15" customHeight="1" x14ac:dyDescent="0.25">
      <c r="A1068" s="19">
        <v>2016</v>
      </c>
      <c r="B1068" s="19" t="s">
        <v>23</v>
      </c>
      <c r="C1068" s="19" t="s">
        <v>133</v>
      </c>
      <c r="D1068" s="59" t="s">
        <v>44</v>
      </c>
      <c r="E1068" s="20" t="s">
        <v>45</v>
      </c>
      <c r="F1068" s="23" t="s">
        <v>144</v>
      </c>
      <c r="G1068" s="23"/>
      <c r="H1068" s="23" t="s">
        <v>46</v>
      </c>
      <c r="I1068" s="20" t="s">
        <v>145</v>
      </c>
      <c r="J1068" s="21" t="s">
        <v>38</v>
      </c>
      <c r="K1068" s="20" t="s">
        <v>39</v>
      </c>
      <c r="L1068" s="11" t="s">
        <v>498</v>
      </c>
      <c r="M1068" s="20" t="s">
        <v>29</v>
      </c>
      <c r="N1068" s="20" t="s">
        <v>29</v>
      </c>
      <c r="O1068" s="20" t="s">
        <v>29</v>
      </c>
      <c r="P1068" s="20" t="s">
        <v>29</v>
      </c>
      <c r="Q1068" s="20" t="s">
        <v>29</v>
      </c>
      <c r="R1068" s="20"/>
      <c r="S1068" s="20" t="s">
        <v>29</v>
      </c>
      <c r="T1068" s="20" t="s">
        <v>48</v>
      </c>
      <c r="U1068" s="20" t="s">
        <v>49</v>
      </c>
      <c r="V1068" s="20" t="s">
        <v>50</v>
      </c>
      <c r="W1068" s="71"/>
      <c r="X1068" s="68"/>
      <c r="Y1068" s="64"/>
    </row>
    <row r="1069" spans="1:25" customFormat="1" ht="15" customHeight="1" x14ac:dyDescent="0.25">
      <c r="A1069" s="19">
        <v>2016</v>
      </c>
      <c r="B1069" s="19" t="s">
        <v>23</v>
      </c>
      <c r="C1069" s="19" t="s">
        <v>133</v>
      </c>
      <c r="D1069" s="59" t="s">
        <v>51</v>
      </c>
      <c r="E1069" s="20" t="s">
        <v>52</v>
      </c>
      <c r="F1069" s="20" t="s">
        <v>27</v>
      </c>
      <c r="G1069" s="20"/>
      <c r="H1069" s="23" t="s">
        <v>52</v>
      </c>
      <c r="I1069" s="20" t="s">
        <v>37</v>
      </c>
      <c r="J1069" s="21" t="s">
        <v>38</v>
      </c>
      <c r="K1069" s="20" t="s">
        <v>39</v>
      </c>
      <c r="L1069" s="46" t="s">
        <v>499</v>
      </c>
      <c r="M1069" s="20" t="s">
        <v>29</v>
      </c>
      <c r="N1069" s="20" t="s">
        <v>29</v>
      </c>
      <c r="O1069" s="20" t="s">
        <v>29</v>
      </c>
      <c r="P1069" s="20" t="s">
        <v>29</v>
      </c>
      <c r="Q1069" s="20" t="s">
        <v>29</v>
      </c>
      <c r="R1069" s="20"/>
      <c r="S1069" s="20" t="s">
        <v>29</v>
      </c>
      <c r="T1069" s="20">
        <v>6</v>
      </c>
      <c r="U1069" s="20" t="s">
        <v>52</v>
      </c>
      <c r="V1069" s="20" t="s">
        <v>54</v>
      </c>
      <c r="W1069" s="71"/>
      <c r="X1069" s="68"/>
      <c r="Y1069" s="64"/>
    </row>
    <row r="1070" spans="1:25" customFormat="1" ht="15" customHeight="1" x14ac:dyDescent="0.25">
      <c r="A1070" s="19">
        <v>2016</v>
      </c>
      <c r="B1070" s="19" t="s">
        <v>23</v>
      </c>
      <c r="C1070" s="19" t="s">
        <v>133</v>
      </c>
      <c r="D1070" s="59" t="s">
        <v>55</v>
      </c>
      <c r="E1070" s="20" t="s">
        <v>56</v>
      </c>
      <c r="F1070" s="23" t="s">
        <v>86</v>
      </c>
      <c r="G1070" s="20" t="s">
        <v>87</v>
      </c>
      <c r="H1070" s="23" t="s">
        <v>88</v>
      </c>
      <c r="I1070" s="20" t="s">
        <v>76</v>
      </c>
      <c r="J1070" s="24" t="s">
        <v>77</v>
      </c>
      <c r="K1070" s="25" t="s">
        <v>78</v>
      </c>
      <c r="L1070" s="46" t="s">
        <v>500</v>
      </c>
      <c r="M1070" s="20" t="s">
        <v>29</v>
      </c>
      <c r="N1070" s="20" t="s">
        <v>29</v>
      </c>
      <c r="O1070" s="25" t="s">
        <v>29</v>
      </c>
      <c r="P1070" s="25" t="s">
        <v>80</v>
      </c>
      <c r="Q1070" s="1" t="s">
        <v>392</v>
      </c>
      <c r="R1070" s="20"/>
      <c r="S1070" s="20"/>
      <c r="T1070" s="20" t="s">
        <v>41</v>
      </c>
      <c r="U1070" s="20" t="s">
        <v>88</v>
      </c>
      <c r="V1070" s="20" t="s">
        <v>90</v>
      </c>
      <c r="W1070" s="71"/>
      <c r="X1070" s="68"/>
      <c r="Y1070" s="64"/>
    </row>
    <row r="1071" spans="1:25" customFormat="1" ht="15" customHeight="1" x14ac:dyDescent="0.25">
      <c r="A1071" s="19">
        <v>2016</v>
      </c>
      <c r="B1071" s="19" t="s">
        <v>23</v>
      </c>
      <c r="C1071" s="19" t="s">
        <v>133</v>
      </c>
      <c r="D1071" s="59" t="s">
        <v>55</v>
      </c>
      <c r="E1071" s="20" t="s">
        <v>56</v>
      </c>
      <c r="F1071" s="23" t="s">
        <v>86</v>
      </c>
      <c r="G1071" s="20" t="s">
        <v>87</v>
      </c>
      <c r="H1071" s="23" t="s">
        <v>88</v>
      </c>
      <c r="I1071" s="20" t="s">
        <v>76</v>
      </c>
      <c r="J1071" s="24" t="s">
        <v>77</v>
      </c>
      <c r="K1071" s="25" t="s">
        <v>78</v>
      </c>
      <c r="L1071" s="11" t="s">
        <v>501</v>
      </c>
      <c r="M1071" s="20" t="s">
        <v>29</v>
      </c>
      <c r="N1071" s="20" t="s">
        <v>29</v>
      </c>
      <c r="O1071" s="25" t="s">
        <v>29</v>
      </c>
      <c r="P1071" s="25" t="s">
        <v>80</v>
      </c>
      <c r="Q1071" s="1" t="s">
        <v>392</v>
      </c>
      <c r="R1071" s="20"/>
      <c r="S1071" s="20"/>
      <c r="T1071" s="20" t="s">
        <v>41</v>
      </c>
      <c r="U1071" s="20" t="s">
        <v>88</v>
      </c>
      <c r="V1071" s="20" t="s">
        <v>300</v>
      </c>
      <c r="W1071" s="71"/>
      <c r="X1071" s="68"/>
      <c r="Y1071" s="64"/>
    </row>
    <row r="1072" spans="1:25" customFormat="1" ht="15" customHeight="1" x14ac:dyDescent="0.25">
      <c r="A1072" s="19">
        <v>2016</v>
      </c>
      <c r="B1072" s="19" t="s">
        <v>23</v>
      </c>
      <c r="C1072" s="19" t="s">
        <v>133</v>
      </c>
      <c r="D1072" s="59" t="s">
        <v>58</v>
      </c>
      <c r="E1072" s="20" t="s">
        <v>59</v>
      </c>
      <c r="F1072" s="20" t="s">
        <v>27</v>
      </c>
      <c r="G1072" s="20"/>
      <c r="H1072" s="20" t="s">
        <v>59</v>
      </c>
      <c r="I1072" s="20" t="s">
        <v>29</v>
      </c>
      <c r="J1072" s="21" t="s">
        <v>38</v>
      </c>
      <c r="K1072" s="20" t="s">
        <v>39</v>
      </c>
      <c r="L1072" s="31"/>
      <c r="M1072" s="20" t="s">
        <v>29</v>
      </c>
      <c r="N1072" s="20" t="s">
        <v>29</v>
      </c>
      <c r="O1072" s="20" t="s">
        <v>29</v>
      </c>
      <c r="P1072" s="20" t="s">
        <v>29</v>
      </c>
      <c r="Q1072" s="20" t="s">
        <v>29</v>
      </c>
      <c r="R1072" s="20"/>
      <c r="S1072" s="20" t="s">
        <v>29</v>
      </c>
      <c r="T1072" s="20" t="s">
        <v>29</v>
      </c>
      <c r="U1072" s="20" t="s">
        <v>59</v>
      </c>
      <c r="V1072" s="20" t="s">
        <v>29</v>
      </c>
      <c r="W1072" s="71"/>
      <c r="X1072" s="68"/>
      <c r="Y1072" s="64"/>
    </row>
    <row r="1073" spans="1:25" customFormat="1" ht="15" customHeight="1" thickBot="1" x14ac:dyDescent="0.3">
      <c r="A1073" s="4">
        <v>2016</v>
      </c>
      <c r="B1073" s="4" t="s">
        <v>23</v>
      </c>
      <c r="C1073" s="4" t="s">
        <v>133</v>
      </c>
      <c r="D1073" s="60" t="s">
        <v>60</v>
      </c>
      <c r="E1073" s="5" t="s">
        <v>61</v>
      </c>
      <c r="F1073" s="5" t="s">
        <v>27</v>
      </c>
      <c r="G1073" s="5"/>
      <c r="H1073" s="7" t="s">
        <v>62</v>
      </c>
      <c r="I1073" s="5" t="s">
        <v>29</v>
      </c>
      <c r="J1073" s="6" t="s">
        <v>38</v>
      </c>
      <c r="K1073" s="5" t="s">
        <v>39</v>
      </c>
      <c r="L1073" s="32"/>
      <c r="M1073" s="5" t="s">
        <v>29</v>
      </c>
      <c r="N1073" s="5" t="s">
        <v>29</v>
      </c>
      <c r="O1073" s="5" t="s">
        <v>29</v>
      </c>
      <c r="P1073" s="5" t="s">
        <v>29</v>
      </c>
      <c r="Q1073" s="5" t="s">
        <v>29</v>
      </c>
      <c r="R1073" s="5"/>
      <c r="S1073" s="5" t="s">
        <v>29</v>
      </c>
      <c r="T1073" s="5" t="s">
        <v>29</v>
      </c>
      <c r="U1073" s="5" t="s">
        <v>62</v>
      </c>
      <c r="V1073" s="5" t="s">
        <v>29</v>
      </c>
      <c r="W1073" s="71"/>
      <c r="X1073" s="68"/>
      <c r="Y1073" s="64"/>
    </row>
    <row r="1074" spans="1:25" customFormat="1" ht="15" customHeight="1" x14ac:dyDescent="0.25">
      <c r="A1074" s="19">
        <v>2017</v>
      </c>
      <c r="B1074" s="19" t="s">
        <v>23</v>
      </c>
      <c r="C1074" s="19" t="s">
        <v>502</v>
      </c>
      <c r="D1074" s="59" t="s">
        <v>25</v>
      </c>
      <c r="E1074" s="20" t="s">
        <v>26</v>
      </c>
      <c r="F1074" s="20" t="s">
        <v>27</v>
      </c>
      <c r="G1074" s="20"/>
      <c r="H1074" s="23" t="s">
        <v>28</v>
      </c>
      <c r="I1074" s="20" t="s">
        <v>29</v>
      </c>
      <c r="J1074" s="21" t="s">
        <v>38</v>
      </c>
      <c r="K1074" s="20" t="s">
        <v>39</v>
      </c>
      <c r="L1074" s="31"/>
      <c r="M1074" s="20" t="s">
        <v>29</v>
      </c>
      <c r="N1074" s="20" t="s">
        <v>29</v>
      </c>
      <c r="O1074" s="20" t="s">
        <v>29</v>
      </c>
      <c r="P1074" s="20" t="s">
        <v>29</v>
      </c>
      <c r="Q1074" s="20" t="s">
        <v>29</v>
      </c>
      <c r="R1074" s="20"/>
      <c r="S1074" s="20" t="s">
        <v>29</v>
      </c>
      <c r="T1074" s="20" t="s">
        <v>29</v>
      </c>
      <c r="U1074" s="20" t="s">
        <v>28</v>
      </c>
      <c r="V1074" s="20" t="s">
        <v>29</v>
      </c>
      <c r="W1074" s="71"/>
      <c r="X1074" s="68"/>
      <c r="Y1074" s="64"/>
    </row>
    <row r="1075" spans="1:25" customFormat="1" ht="15" customHeight="1" x14ac:dyDescent="0.25">
      <c r="A1075" s="19">
        <v>2017</v>
      </c>
      <c r="B1075" s="19" t="s">
        <v>23</v>
      </c>
      <c r="C1075" s="19" t="s">
        <v>502</v>
      </c>
      <c r="D1075" s="59" t="s">
        <v>55</v>
      </c>
      <c r="E1075" s="20" t="s">
        <v>30</v>
      </c>
      <c r="F1075" s="23" t="s">
        <v>74</v>
      </c>
      <c r="G1075" s="20"/>
      <c r="H1075" s="23" t="s">
        <v>75</v>
      </c>
      <c r="I1075" s="20" t="s">
        <v>76</v>
      </c>
      <c r="J1075" s="24" t="s">
        <v>77</v>
      </c>
      <c r="K1075" s="25" t="s">
        <v>78</v>
      </c>
      <c r="L1075" s="73" t="s">
        <v>503</v>
      </c>
      <c r="M1075" s="20" t="s">
        <v>29</v>
      </c>
      <c r="N1075" s="20" t="s">
        <v>29</v>
      </c>
      <c r="O1075" s="25" t="s">
        <v>29</v>
      </c>
      <c r="P1075" s="25" t="s">
        <v>80</v>
      </c>
      <c r="Q1075" s="1" t="s">
        <v>504</v>
      </c>
      <c r="R1075" s="20"/>
      <c r="S1075" s="20"/>
      <c r="T1075" s="20">
        <v>13</v>
      </c>
      <c r="U1075" s="20" t="s">
        <v>75</v>
      </c>
      <c r="V1075" s="20" t="s">
        <v>82</v>
      </c>
      <c r="W1075" t="s">
        <v>83</v>
      </c>
      <c r="X1075" s="68"/>
      <c r="Y1075" s="64"/>
    </row>
    <row r="1076" spans="1:25" customFormat="1" ht="15" customHeight="1" x14ac:dyDescent="0.25">
      <c r="A1076" s="19">
        <v>2017</v>
      </c>
      <c r="B1076" s="19" t="s">
        <v>23</v>
      </c>
      <c r="C1076" s="19" t="s">
        <v>502</v>
      </c>
      <c r="D1076" s="59" t="s">
        <v>32</v>
      </c>
      <c r="E1076" s="20" t="s">
        <v>33</v>
      </c>
      <c r="F1076" s="20" t="s">
        <v>27</v>
      </c>
      <c r="G1076" s="20"/>
      <c r="H1076" s="20" t="s">
        <v>33</v>
      </c>
      <c r="I1076" s="20" t="s">
        <v>29</v>
      </c>
      <c r="J1076" s="21" t="s">
        <v>38</v>
      </c>
      <c r="K1076" s="20" t="s">
        <v>39</v>
      </c>
      <c r="L1076" s="31"/>
      <c r="M1076" s="20" t="s">
        <v>29</v>
      </c>
      <c r="N1076" s="20" t="s">
        <v>29</v>
      </c>
      <c r="O1076" s="20" t="s">
        <v>29</v>
      </c>
      <c r="P1076" s="20" t="s">
        <v>29</v>
      </c>
      <c r="Q1076" s="20" t="s">
        <v>29</v>
      </c>
      <c r="R1076" s="20"/>
      <c r="S1076" s="20" t="s">
        <v>29</v>
      </c>
      <c r="T1076" s="20" t="s">
        <v>29</v>
      </c>
      <c r="U1076" s="20" t="s">
        <v>33</v>
      </c>
      <c r="V1076" s="20" t="s">
        <v>29</v>
      </c>
      <c r="W1076" s="71"/>
      <c r="X1076" s="68"/>
      <c r="Y1076" s="64"/>
    </row>
    <row r="1077" spans="1:25" customFormat="1" ht="15" customHeight="1" x14ac:dyDescent="0.25">
      <c r="A1077" s="19">
        <v>2017</v>
      </c>
      <c r="B1077" s="19" t="s">
        <v>23</v>
      </c>
      <c r="C1077" s="19" t="s">
        <v>502</v>
      </c>
      <c r="D1077" s="59" t="s">
        <v>34</v>
      </c>
      <c r="E1077" s="20" t="s">
        <v>35</v>
      </c>
      <c r="F1077" s="20" t="s">
        <v>27</v>
      </c>
      <c r="G1077" s="20"/>
      <c r="H1077" s="23" t="s">
        <v>134</v>
      </c>
      <c r="I1077" s="20" t="s">
        <v>37</v>
      </c>
      <c r="J1077" s="25" t="s">
        <v>38</v>
      </c>
      <c r="K1077" s="25" t="s">
        <v>39</v>
      </c>
      <c r="L1077" s="73" t="s">
        <v>505</v>
      </c>
      <c r="M1077" s="20" t="s">
        <v>29</v>
      </c>
      <c r="N1077" s="20" t="s">
        <v>29</v>
      </c>
      <c r="O1077" s="20" t="s">
        <v>29</v>
      </c>
      <c r="P1077" s="20" t="s">
        <v>29</v>
      </c>
      <c r="Q1077" s="20" t="s">
        <v>29</v>
      </c>
      <c r="R1077" s="20"/>
      <c r="S1077" s="20" t="s">
        <v>29</v>
      </c>
      <c r="T1077" s="20" t="s">
        <v>41</v>
      </c>
      <c r="U1077" s="20" t="s">
        <v>42</v>
      </c>
      <c r="V1077" s="20" t="s">
        <v>43</v>
      </c>
      <c r="W1077" s="71"/>
      <c r="X1077" s="68"/>
      <c r="Y1077" s="64"/>
    </row>
    <row r="1078" spans="1:25" customFormat="1" ht="15" customHeight="1" x14ac:dyDescent="0.25">
      <c r="A1078" s="19">
        <v>2017</v>
      </c>
      <c r="B1078" s="19" t="s">
        <v>23</v>
      </c>
      <c r="C1078" s="19" t="s">
        <v>502</v>
      </c>
      <c r="D1078" s="59" t="s">
        <v>44</v>
      </c>
      <c r="E1078" s="20" t="s">
        <v>45</v>
      </c>
      <c r="F1078" s="23" t="s">
        <v>144</v>
      </c>
      <c r="G1078" s="23"/>
      <c r="H1078" s="23" t="s">
        <v>46</v>
      </c>
      <c r="I1078" s="20" t="s">
        <v>145</v>
      </c>
      <c r="J1078" s="21" t="s">
        <v>38</v>
      </c>
      <c r="K1078" s="20" t="s">
        <v>39</v>
      </c>
      <c r="L1078" s="73" t="s">
        <v>506</v>
      </c>
      <c r="M1078" s="20" t="s">
        <v>29</v>
      </c>
      <c r="N1078" s="20" t="s">
        <v>29</v>
      </c>
      <c r="O1078" s="20" t="s">
        <v>29</v>
      </c>
      <c r="P1078" s="20" t="s">
        <v>29</v>
      </c>
      <c r="Q1078" s="20" t="s">
        <v>29</v>
      </c>
      <c r="R1078" s="20"/>
      <c r="S1078" s="20" t="s">
        <v>29</v>
      </c>
      <c r="T1078" s="20" t="s">
        <v>48</v>
      </c>
      <c r="U1078" s="20" t="s">
        <v>49</v>
      </c>
      <c r="V1078" s="20" t="s">
        <v>186</v>
      </c>
      <c r="W1078" s="71"/>
      <c r="X1078" s="68"/>
      <c r="Y1078" s="64"/>
    </row>
    <row r="1079" spans="1:25" customFormat="1" ht="15" customHeight="1" x14ac:dyDescent="0.25">
      <c r="A1079" s="19">
        <v>2017</v>
      </c>
      <c r="B1079" s="19" t="s">
        <v>23</v>
      </c>
      <c r="C1079" s="19" t="s">
        <v>502</v>
      </c>
      <c r="D1079" s="59" t="s">
        <v>44</v>
      </c>
      <c r="E1079" s="20" t="s">
        <v>45</v>
      </c>
      <c r="F1079" s="23" t="s">
        <v>144</v>
      </c>
      <c r="G1079" s="23"/>
      <c r="H1079" s="23" t="s">
        <v>46</v>
      </c>
      <c r="I1079" s="20" t="s">
        <v>145</v>
      </c>
      <c r="J1079" s="21" t="s">
        <v>38</v>
      </c>
      <c r="K1079" s="20" t="s">
        <v>39</v>
      </c>
      <c r="L1079" s="11" t="s">
        <v>507</v>
      </c>
      <c r="M1079" s="20" t="s">
        <v>29</v>
      </c>
      <c r="N1079" s="20" t="s">
        <v>29</v>
      </c>
      <c r="O1079" s="20" t="s">
        <v>29</v>
      </c>
      <c r="P1079" s="20" t="s">
        <v>29</v>
      </c>
      <c r="Q1079" s="20" t="s">
        <v>29</v>
      </c>
      <c r="R1079" s="20"/>
      <c r="S1079" s="20" t="s">
        <v>29</v>
      </c>
      <c r="T1079" s="20" t="s">
        <v>48</v>
      </c>
      <c r="U1079" s="20" t="s">
        <v>49</v>
      </c>
      <c r="V1079" s="20" t="s">
        <v>50</v>
      </c>
      <c r="W1079" s="71"/>
      <c r="X1079" s="68"/>
      <c r="Y1079" s="64"/>
    </row>
    <row r="1080" spans="1:25" customFormat="1" ht="15" customHeight="1" x14ac:dyDescent="0.25">
      <c r="A1080" s="19">
        <v>2017</v>
      </c>
      <c r="B1080" s="19" t="s">
        <v>23</v>
      </c>
      <c r="C1080" s="19" t="s">
        <v>502</v>
      </c>
      <c r="D1080" s="59" t="s">
        <v>51</v>
      </c>
      <c r="E1080" s="20" t="s">
        <v>52</v>
      </c>
      <c r="F1080" s="20" t="s">
        <v>27</v>
      </c>
      <c r="G1080" s="20"/>
      <c r="H1080" s="23" t="s">
        <v>52</v>
      </c>
      <c r="I1080" s="20" t="s">
        <v>37</v>
      </c>
      <c r="J1080" s="21" t="s">
        <v>38</v>
      </c>
      <c r="K1080" s="20" t="s">
        <v>39</v>
      </c>
      <c r="L1080" s="73" t="s">
        <v>508</v>
      </c>
      <c r="M1080" s="20" t="s">
        <v>29</v>
      </c>
      <c r="N1080" s="20" t="s">
        <v>29</v>
      </c>
      <c r="O1080" s="20" t="s">
        <v>29</v>
      </c>
      <c r="P1080" s="20" t="s">
        <v>29</v>
      </c>
      <c r="Q1080" s="20" t="s">
        <v>29</v>
      </c>
      <c r="R1080" s="20"/>
      <c r="S1080" s="20" t="s">
        <v>29</v>
      </c>
      <c r="T1080" s="20">
        <v>6</v>
      </c>
      <c r="U1080" s="20" t="s">
        <v>52</v>
      </c>
      <c r="V1080" s="20" t="s">
        <v>54</v>
      </c>
      <c r="W1080" s="71"/>
      <c r="X1080" s="68"/>
      <c r="Y1080" s="64"/>
    </row>
    <row r="1081" spans="1:25" customFormat="1" ht="15" customHeight="1" x14ac:dyDescent="0.25">
      <c r="A1081" s="19">
        <v>2017</v>
      </c>
      <c r="B1081" s="19" t="s">
        <v>23</v>
      </c>
      <c r="C1081" s="19" t="s">
        <v>502</v>
      </c>
      <c r="D1081" s="59" t="s">
        <v>55</v>
      </c>
      <c r="E1081" s="20" t="s">
        <v>56</v>
      </c>
      <c r="F1081" s="23" t="s">
        <v>86</v>
      </c>
      <c r="G1081" s="20" t="s">
        <v>87</v>
      </c>
      <c r="H1081" s="23" t="s">
        <v>88</v>
      </c>
      <c r="I1081" s="20" t="s">
        <v>76</v>
      </c>
      <c r="J1081" s="24" t="s">
        <v>77</v>
      </c>
      <c r="K1081" s="25" t="s">
        <v>78</v>
      </c>
      <c r="L1081" s="73" t="s">
        <v>509</v>
      </c>
      <c r="M1081" s="20" t="s">
        <v>29</v>
      </c>
      <c r="N1081" s="20" t="s">
        <v>29</v>
      </c>
      <c r="O1081" s="25" t="s">
        <v>29</v>
      </c>
      <c r="P1081" s="25" t="s">
        <v>80</v>
      </c>
      <c r="Q1081" s="1" t="s">
        <v>504</v>
      </c>
      <c r="R1081" s="20"/>
      <c r="S1081" s="20"/>
      <c r="T1081" s="20" t="s">
        <v>41</v>
      </c>
      <c r="U1081" s="20" t="s">
        <v>88</v>
      </c>
      <c r="V1081" s="20" t="s">
        <v>90</v>
      </c>
      <c r="W1081" s="71"/>
      <c r="X1081" s="68"/>
      <c r="Y1081" s="64"/>
    </row>
    <row r="1082" spans="1:25" customFormat="1" ht="15" customHeight="1" x14ac:dyDescent="0.25">
      <c r="A1082" s="19">
        <v>2017</v>
      </c>
      <c r="B1082" s="19" t="s">
        <v>23</v>
      </c>
      <c r="C1082" s="19" t="s">
        <v>502</v>
      </c>
      <c r="D1082" s="59" t="s">
        <v>55</v>
      </c>
      <c r="E1082" s="20" t="s">
        <v>56</v>
      </c>
      <c r="F1082" s="23" t="s">
        <v>86</v>
      </c>
      <c r="G1082" s="20" t="s">
        <v>87</v>
      </c>
      <c r="H1082" s="23" t="s">
        <v>88</v>
      </c>
      <c r="I1082" s="20" t="s">
        <v>76</v>
      </c>
      <c r="J1082" s="24" t="s">
        <v>77</v>
      </c>
      <c r="K1082" s="25" t="s">
        <v>78</v>
      </c>
      <c r="L1082" s="11" t="s">
        <v>510</v>
      </c>
      <c r="M1082" s="20" t="s">
        <v>29</v>
      </c>
      <c r="N1082" s="20" t="s">
        <v>29</v>
      </c>
      <c r="O1082" s="25" t="s">
        <v>29</v>
      </c>
      <c r="P1082" s="25" t="s">
        <v>80</v>
      </c>
      <c r="Q1082" s="1" t="s">
        <v>504</v>
      </c>
      <c r="R1082" s="20"/>
      <c r="S1082" s="20"/>
      <c r="T1082" s="20" t="s">
        <v>41</v>
      </c>
      <c r="U1082" s="20" t="s">
        <v>88</v>
      </c>
      <c r="V1082" s="20" t="s">
        <v>300</v>
      </c>
      <c r="W1082" s="71"/>
      <c r="X1082" s="68"/>
      <c r="Y1082" s="64"/>
    </row>
    <row r="1083" spans="1:25" customFormat="1" ht="15" customHeight="1" x14ac:dyDescent="0.25">
      <c r="A1083" s="19">
        <v>2017</v>
      </c>
      <c r="B1083" s="19" t="s">
        <v>23</v>
      </c>
      <c r="C1083" s="19" t="s">
        <v>502</v>
      </c>
      <c r="D1083" s="59" t="s">
        <v>58</v>
      </c>
      <c r="E1083" s="20" t="s">
        <v>59</v>
      </c>
      <c r="F1083" s="20" t="s">
        <v>27</v>
      </c>
      <c r="G1083" s="20"/>
      <c r="H1083" s="20" t="s">
        <v>59</v>
      </c>
      <c r="I1083" s="20" t="s">
        <v>29</v>
      </c>
      <c r="J1083" s="21" t="s">
        <v>38</v>
      </c>
      <c r="K1083" s="20" t="s">
        <v>39</v>
      </c>
      <c r="L1083" s="31"/>
      <c r="M1083" s="20" t="s">
        <v>29</v>
      </c>
      <c r="N1083" s="20" t="s">
        <v>29</v>
      </c>
      <c r="O1083" s="20" t="s">
        <v>29</v>
      </c>
      <c r="P1083" s="20" t="s">
        <v>29</v>
      </c>
      <c r="Q1083" s="20" t="s">
        <v>29</v>
      </c>
      <c r="R1083" s="20"/>
      <c r="S1083" s="20" t="s">
        <v>29</v>
      </c>
      <c r="T1083" s="20" t="s">
        <v>29</v>
      </c>
      <c r="U1083" s="20" t="s">
        <v>59</v>
      </c>
      <c r="V1083" s="20" t="s">
        <v>29</v>
      </c>
      <c r="W1083" s="71"/>
      <c r="X1083" s="68"/>
      <c r="Y1083" s="64"/>
    </row>
    <row r="1084" spans="1:25" customFormat="1" ht="15" customHeight="1" x14ac:dyDescent="0.25">
      <c r="A1084" s="19">
        <v>2017</v>
      </c>
      <c r="B1084" s="19" t="s">
        <v>23</v>
      </c>
      <c r="C1084" s="19" t="s">
        <v>502</v>
      </c>
      <c r="D1084" s="59" t="s">
        <v>60</v>
      </c>
      <c r="E1084" s="20" t="s">
        <v>61</v>
      </c>
      <c r="F1084" s="23" t="s">
        <v>349</v>
      </c>
      <c r="G1084" s="20"/>
      <c r="H1084" s="23" t="s">
        <v>350</v>
      </c>
      <c r="I1084" s="20" t="s">
        <v>351</v>
      </c>
      <c r="J1084" s="21" t="s">
        <v>38</v>
      </c>
      <c r="K1084" s="20" t="s">
        <v>39</v>
      </c>
      <c r="L1084" s="73" t="s">
        <v>511</v>
      </c>
      <c r="M1084" s="25" t="s">
        <v>353</v>
      </c>
      <c r="N1084" s="20" t="s">
        <v>29</v>
      </c>
      <c r="O1084" s="25" t="s">
        <v>29</v>
      </c>
      <c r="P1084" s="25" t="s">
        <v>29</v>
      </c>
      <c r="Q1084" s="25" t="s">
        <v>29</v>
      </c>
      <c r="R1084" s="21"/>
      <c r="S1084" s="21"/>
      <c r="T1084" s="20" t="s">
        <v>354</v>
      </c>
      <c r="U1084" s="20" t="s">
        <v>62</v>
      </c>
      <c r="V1084" s="20" t="s">
        <v>355</v>
      </c>
      <c r="W1084" s="71"/>
      <c r="X1084" s="68"/>
      <c r="Y1084" s="64"/>
    </row>
    <row r="1085" spans="1:25" customFormat="1" ht="15" customHeight="1" thickBot="1" x14ac:dyDescent="0.3">
      <c r="A1085" s="4">
        <v>2017</v>
      </c>
      <c r="B1085" s="4" t="s">
        <v>23</v>
      </c>
      <c r="C1085" s="4" t="s">
        <v>502</v>
      </c>
      <c r="D1085" s="60" t="s">
        <v>60</v>
      </c>
      <c r="E1085" s="5" t="s">
        <v>61</v>
      </c>
      <c r="F1085" s="7" t="s">
        <v>349</v>
      </c>
      <c r="G1085" s="5"/>
      <c r="H1085" s="7" t="s">
        <v>350</v>
      </c>
      <c r="I1085" s="5" t="s">
        <v>351</v>
      </c>
      <c r="J1085" s="6" t="s">
        <v>38</v>
      </c>
      <c r="K1085" s="5" t="s">
        <v>39</v>
      </c>
      <c r="L1085" s="12" t="s">
        <v>512</v>
      </c>
      <c r="M1085" s="9" t="s">
        <v>353</v>
      </c>
      <c r="N1085" s="5" t="s">
        <v>29</v>
      </c>
      <c r="O1085" s="9" t="s">
        <v>29</v>
      </c>
      <c r="P1085" s="9" t="s">
        <v>29</v>
      </c>
      <c r="Q1085" s="9" t="s">
        <v>29</v>
      </c>
      <c r="R1085" s="6"/>
      <c r="S1085" s="6"/>
      <c r="T1085" s="5" t="s">
        <v>354</v>
      </c>
      <c r="U1085" s="5" t="s">
        <v>62</v>
      </c>
      <c r="V1085" s="5" t="s">
        <v>357</v>
      </c>
      <c r="W1085" s="71"/>
      <c r="X1085" s="68"/>
      <c r="Y1085" s="64"/>
    </row>
    <row r="1086" spans="1:25" customFormat="1" ht="15" customHeight="1" x14ac:dyDescent="0.25">
      <c r="A1086" s="19">
        <v>2017</v>
      </c>
      <c r="B1086" s="19" t="s">
        <v>23</v>
      </c>
      <c r="C1086" s="19" t="s">
        <v>63</v>
      </c>
      <c r="D1086" s="59" t="s">
        <v>25</v>
      </c>
      <c r="E1086" s="20" t="s">
        <v>26</v>
      </c>
      <c r="F1086" s="20" t="s">
        <v>27</v>
      </c>
      <c r="G1086" s="20"/>
      <c r="H1086" s="23" t="s">
        <v>28</v>
      </c>
      <c r="I1086" s="20" t="s">
        <v>29</v>
      </c>
      <c r="J1086" s="21" t="s">
        <v>38</v>
      </c>
      <c r="K1086" s="20" t="s">
        <v>39</v>
      </c>
      <c r="L1086" s="31"/>
      <c r="M1086" s="20" t="s">
        <v>29</v>
      </c>
      <c r="N1086" s="20" t="s">
        <v>29</v>
      </c>
      <c r="O1086" s="20" t="s">
        <v>29</v>
      </c>
      <c r="P1086" s="20" t="s">
        <v>29</v>
      </c>
      <c r="Q1086" s="20" t="s">
        <v>29</v>
      </c>
      <c r="R1086" s="20"/>
      <c r="S1086" s="20" t="s">
        <v>29</v>
      </c>
      <c r="T1086" s="20" t="s">
        <v>29</v>
      </c>
      <c r="U1086" s="20" t="s">
        <v>28</v>
      </c>
      <c r="V1086" s="20" t="s">
        <v>29</v>
      </c>
      <c r="W1086" s="71"/>
      <c r="X1086" s="68"/>
      <c r="Y1086" s="64"/>
    </row>
    <row r="1087" spans="1:25" customFormat="1" ht="15" customHeight="1" x14ac:dyDescent="0.25">
      <c r="A1087" s="19">
        <v>2017</v>
      </c>
      <c r="B1087" s="19" t="s">
        <v>23</v>
      </c>
      <c r="C1087" s="19" t="s">
        <v>63</v>
      </c>
      <c r="D1087" s="59" t="s">
        <v>25</v>
      </c>
      <c r="E1087" s="20" t="s">
        <v>30</v>
      </c>
      <c r="F1087" s="20" t="s">
        <v>27</v>
      </c>
      <c r="G1087" s="20"/>
      <c r="H1087" s="23" t="s">
        <v>31</v>
      </c>
      <c r="I1087" s="20" t="s">
        <v>29</v>
      </c>
      <c r="J1087" s="21" t="s">
        <v>38</v>
      </c>
      <c r="K1087" s="20" t="s">
        <v>39</v>
      </c>
      <c r="L1087" s="31"/>
      <c r="M1087" s="20" t="s">
        <v>29</v>
      </c>
      <c r="N1087" s="20" t="s">
        <v>29</v>
      </c>
      <c r="O1087" s="20" t="s">
        <v>29</v>
      </c>
      <c r="P1087" s="20" t="s">
        <v>29</v>
      </c>
      <c r="Q1087" s="20" t="s">
        <v>29</v>
      </c>
      <c r="R1087" s="20"/>
      <c r="S1087" s="20" t="s">
        <v>29</v>
      </c>
      <c r="T1087" s="20" t="s">
        <v>29</v>
      </c>
      <c r="U1087" s="20" t="s">
        <v>31</v>
      </c>
      <c r="V1087" s="20" t="s">
        <v>29</v>
      </c>
      <c r="W1087" t="s">
        <v>29</v>
      </c>
      <c r="X1087" s="68"/>
      <c r="Y1087" s="64"/>
    </row>
    <row r="1088" spans="1:25" customFormat="1" ht="15" customHeight="1" x14ac:dyDescent="0.25">
      <c r="A1088" s="19">
        <v>2017</v>
      </c>
      <c r="B1088" s="19" t="s">
        <v>23</v>
      </c>
      <c r="C1088" s="19" t="s">
        <v>63</v>
      </c>
      <c r="D1088" s="59" t="s">
        <v>32</v>
      </c>
      <c r="E1088" s="20" t="s">
        <v>33</v>
      </c>
      <c r="F1088" s="20" t="s">
        <v>27</v>
      </c>
      <c r="G1088" s="20"/>
      <c r="H1088" s="20" t="s">
        <v>33</v>
      </c>
      <c r="I1088" s="20" t="s">
        <v>29</v>
      </c>
      <c r="J1088" s="21" t="s">
        <v>38</v>
      </c>
      <c r="K1088" s="20" t="s">
        <v>39</v>
      </c>
      <c r="L1088" s="31"/>
      <c r="M1088" s="20" t="s">
        <v>29</v>
      </c>
      <c r="N1088" s="20" t="s">
        <v>29</v>
      </c>
      <c r="O1088" s="20" t="s">
        <v>29</v>
      </c>
      <c r="P1088" s="20" t="s">
        <v>29</v>
      </c>
      <c r="Q1088" s="20" t="s">
        <v>29</v>
      </c>
      <c r="R1088" s="20"/>
      <c r="S1088" s="20" t="s">
        <v>29</v>
      </c>
      <c r="T1088" s="20" t="s">
        <v>29</v>
      </c>
      <c r="U1088" s="20" t="s">
        <v>33</v>
      </c>
      <c r="V1088" s="20" t="s">
        <v>29</v>
      </c>
      <c r="W1088" s="71"/>
      <c r="X1088" s="68"/>
      <c r="Y1088" s="64"/>
    </row>
    <row r="1089" spans="1:25" customFormat="1" ht="15" customHeight="1" x14ac:dyDescent="0.25">
      <c r="A1089" s="19">
        <v>2017</v>
      </c>
      <c r="B1089" s="19" t="s">
        <v>23</v>
      </c>
      <c r="C1089" s="19" t="s">
        <v>63</v>
      </c>
      <c r="D1089" s="59" t="s">
        <v>34</v>
      </c>
      <c r="E1089" s="20" t="s">
        <v>35</v>
      </c>
      <c r="F1089" s="20" t="s">
        <v>27</v>
      </c>
      <c r="G1089" s="20"/>
      <c r="H1089" s="23" t="s">
        <v>36</v>
      </c>
      <c r="I1089" s="20" t="s">
        <v>37</v>
      </c>
      <c r="J1089" s="21" t="s">
        <v>38</v>
      </c>
      <c r="K1089" s="20" t="s">
        <v>39</v>
      </c>
      <c r="L1089" s="73" t="s">
        <v>513</v>
      </c>
      <c r="M1089" s="20" t="s">
        <v>29</v>
      </c>
      <c r="N1089" s="20" t="s">
        <v>29</v>
      </c>
      <c r="O1089" s="20" t="s">
        <v>29</v>
      </c>
      <c r="P1089" s="20" t="s">
        <v>29</v>
      </c>
      <c r="Q1089" s="20" t="s">
        <v>29</v>
      </c>
      <c r="R1089" s="20"/>
      <c r="S1089" s="20" t="s">
        <v>29</v>
      </c>
      <c r="T1089" s="20" t="s">
        <v>41</v>
      </c>
      <c r="U1089" s="20" t="s">
        <v>42</v>
      </c>
      <c r="V1089" s="20" t="s">
        <v>43</v>
      </c>
      <c r="W1089" s="71"/>
      <c r="X1089" s="68"/>
      <c r="Y1089" s="64"/>
    </row>
    <row r="1090" spans="1:25" customFormat="1" ht="15" customHeight="1" x14ac:dyDescent="0.25">
      <c r="A1090" s="19">
        <v>2017</v>
      </c>
      <c r="B1090" s="19" t="s">
        <v>23</v>
      </c>
      <c r="C1090" s="19" t="s">
        <v>63</v>
      </c>
      <c r="D1090" s="59" t="s">
        <v>44</v>
      </c>
      <c r="E1090" s="20" t="s">
        <v>45</v>
      </c>
      <c r="F1090" s="23" t="s">
        <v>144</v>
      </c>
      <c r="G1090" s="23"/>
      <c r="H1090" s="23" t="s">
        <v>46</v>
      </c>
      <c r="I1090" s="20" t="s">
        <v>145</v>
      </c>
      <c r="J1090" s="21" t="s">
        <v>38</v>
      </c>
      <c r="K1090" s="20" t="s">
        <v>39</v>
      </c>
      <c r="L1090" s="73" t="s">
        <v>514</v>
      </c>
      <c r="M1090" s="20" t="s">
        <v>29</v>
      </c>
      <c r="N1090" s="20" t="s">
        <v>29</v>
      </c>
      <c r="O1090" s="20" t="s">
        <v>29</v>
      </c>
      <c r="P1090" s="20" t="s">
        <v>29</v>
      </c>
      <c r="Q1090" s="20" t="s">
        <v>29</v>
      </c>
      <c r="R1090" s="20"/>
      <c r="S1090" s="20" t="s">
        <v>29</v>
      </c>
      <c r="T1090" s="20" t="s">
        <v>48</v>
      </c>
      <c r="U1090" s="20" t="s">
        <v>49</v>
      </c>
      <c r="V1090" s="20" t="s">
        <v>186</v>
      </c>
      <c r="W1090" s="71"/>
      <c r="X1090" s="68"/>
      <c r="Y1090" s="64"/>
    </row>
    <row r="1091" spans="1:25" customFormat="1" ht="15" customHeight="1" x14ac:dyDescent="0.25">
      <c r="A1091" s="19">
        <v>2017</v>
      </c>
      <c r="B1091" s="19" t="s">
        <v>23</v>
      </c>
      <c r="C1091" s="19" t="s">
        <v>63</v>
      </c>
      <c r="D1091" s="59" t="s">
        <v>44</v>
      </c>
      <c r="E1091" s="20" t="s">
        <v>45</v>
      </c>
      <c r="F1091" s="23" t="s">
        <v>144</v>
      </c>
      <c r="G1091" s="23"/>
      <c r="H1091" s="23" t="s">
        <v>46</v>
      </c>
      <c r="I1091" s="20" t="s">
        <v>145</v>
      </c>
      <c r="J1091" s="21" t="s">
        <v>38</v>
      </c>
      <c r="K1091" s="20" t="s">
        <v>39</v>
      </c>
      <c r="L1091" s="11" t="s">
        <v>515</v>
      </c>
      <c r="M1091" s="20" t="s">
        <v>29</v>
      </c>
      <c r="N1091" s="20" t="s">
        <v>29</v>
      </c>
      <c r="O1091" s="20" t="s">
        <v>29</v>
      </c>
      <c r="P1091" s="20" t="s">
        <v>29</v>
      </c>
      <c r="Q1091" s="20" t="s">
        <v>29</v>
      </c>
      <c r="R1091" s="20"/>
      <c r="S1091" s="20" t="s">
        <v>29</v>
      </c>
      <c r="T1091" s="20" t="s">
        <v>48</v>
      </c>
      <c r="U1091" s="20" t="s">
        <v>49</v>
      </c>
      <c r="V1091" s="20" t="s">
        <v>50</v>
      </c>
      <c r="W1091" s="71"/>
      <c r="X1091" s="68"/>
      <c r="Y1091" s="64"/>
    </row>
    <row r="1092" spans="1:25" customFormat="1" ht="15" customHeight="1" x14ac:dyDescent="0.25">
      <c r="A1092" s="19">
        <v>2017</v>
      </c>
      <c r="B1092" s="19" t="s">
        <v>23</v>
      </c>
      <c r="C1092" s="19" t="s">
        <v>63</v>
      </c>
      <c r="D1092" s="59" t="s">
        <v>51</v>
      </c>
      <c r="E1092" s="20" t="s">
        <v>52</v>
      </c>
      <c r="F1092" s="20" t="s">
        <v>27</v>
      </c>
      <c r="G1092" s="20"/>
      <c r="H1092" s="23" t="s">
        <v>52</v>
      </c>
      <c r="I1092" s="20" t="s">
        <v>37</v>
      </c>
      <c r="J1092" s="21" t="s">
        <v>38</v>
      </c>
      <c r="K1092" s="20" t="s">
        <v>39</v>
      </c>
      <c r="L1092" s="73" t="s">
        <v>516</v>
      </c>
      <c r="M1092" s="20" t="s">
        <v>29</v>
      </c>
      <c r="N1092" s="20" t="s">
        <v>29</v>
      </c>
      <c r="O1092" s="20" t="s">
        <v>29</v>
      </c>
      <c r="P1092" s="20" t="s">
        <v>29</v>
      </c>
      <c r="Q1092" s="20" t="s">
        <v>29</v>
      </c>
      <c r="R1092" s="20"/>
      <c r="S1092" s="20" t="s">
        <v>29</v>
      </c>
      <c r="T1092" s="20">
        <v>6</v>
      </c>
      <c r="U1092" s="20" t="s">
        <v>52</v>
      </c>
      <c r="V1092" s="20" t="s">
        <v>54</v>
      </c>
      <c r="W1092" s="71"/>
      <c r="X1092" s="68"/>
      <c r="Y1092" s="64"/>
    </row>
    <row r="1093" spans="1:25" customFormat="1" ht="15" customHeight="1" x14ac:dyDescent="0.25">
      <c r="A1093" s="19">
        <v>2017</v>
      </c>
      <c r="B1093" s="19" t="s">
        <v>23</v>
      </c>
      <c r="C1093" s="19" t="s">
        <v>63</v>
      </c>
      <c r="D1093" s="59" t="s">
        <v>55</v>
      </c>
      <c r="E1093" s="20" t="s">
        <v>56</v>
      </c>
      <c r="F1093" s="20" t="s">
        <v>27</v>
      </c>
      <c r="G1093" s="20" t="s">
        <v>27</v>
      </c>
      <c r="H1093" s="23" t="s">
        <v>57</v>
      </c>
      <c r="I1093" s="20" t="s">
        <v>29</v>
      </c>
      <c r="J1093" s="21" t="s">
        <v>38</v>
      </c>
      <c r="K1093" s="20" t="s">
        <v>39</v>
      </c>
      <c r="L1093" s="31"/>
      <c r="M1093" s="20" t="s">
        <v>29</v>
      </c>
      <c r="N1093" s="20" t="s">
        <v>29</v>
      </c>
      <c r="O1093" s="20" t="s">
        <v>29</v>
      </c>
      <c r="P1093" s="20" t="s">
        <v>29</v>
      </c>
      <c r="Q1093" s="20" t="s">
        <v>29</v>
      </c>
      <c r="R1093" s="20"/>
      <c r="S1093" s="20" t="s">
        <v>29</v>
      </c>
      <c r="T1093" s="20" t="s">
        <v>29</v>
      </c>
      <c r="U1093" s="20" t="s">
        <v>57</v>
      </c>
      <c r="V1093" s="20" t="s">
        <v>29</v>
      </c>
      <c r="W1093" s="71"/>
      <c r="X1093" s="68"/>
      <c r="Y1093" s="64"/>
    </row>
    <row r="1094" spans="1:25" customFormat="1" ht="15" customHeight="1" x14ac:dyDescent="0.25">
      <c r="A1094" s="19">
        <v>2017</v>
      </c>
      <c r="B1094" s="19" t="s">
        <v>23</v>
      </c>
      <c r="C1094" s="19" t="s">
        <v>63</v>
      </c>
      <c r="D1094" s="59" t="s">
        <v>58</v>
      </c>
      <c r="E1094" s="20" t="s">
        <v>59</v>
      </c>
      <c r="F1094" s="20" t="s">
        <v>27</v>
      </c>
      <c r="G1094" s="20"/>
      <c r="H1094" s="20" t="s">
        <v>59</v>
      </c>
      <c r="I1094" s="20" t="s">
        <v>29</v>
      </c>
      <c r="J1094" s="21" t="s">
        <v>38</v>
      </c>
      <c r="K1094" s="20" t="s">
        <v>39</v>
      </c>
      <c r="L1094" s="31"/>
      <c r="M1094" s="20" t="s">
        <v>29</v>
      </c>
      <c r="N1094" s="20" t="s">
        <v>29</v>
      </c>
      <c r="O1094" s="20" t="s">
        <v>29</v>
      </c>
      <c r="P1094" s="20" t="s">
        <v>29</v>
      </c>
      <c r="Q1094" s="20" t="s">
        <v>29</v>
      </c>
      <c r="R1094" s="20"/>
      <c r="S1094" s="20" t="s">
        <v>29</v>
      </c>
      <c r="T1094" s="20" t="s">
        <v>29</v>
      </c>
      <c r="U1094" s="20" t="s">
        <v>59</v>
      </c>
      <c r="V1094" s="20" t="s">
        <v>29</v>
      </c>
      <c r="W1094" s="71"/>
      <c r="X1094" s="68"/>
      <c r="Y1094" s="64"/>
    </row>
    <row r="1095" spans="1:25" customFormat="1" ht="15" customHeight="1" thickBot="1" x14ac:dyDescent="0.3">
      <c r="A1095" s="4">
        <v>2017</v>
      </c>
      <c r="B1095" s="4" t="s">
        <v>23</v>
      </c>
      <c r="C1095" s="4" t="s">
        <v>63</v>
      </c>
      <c r="D1095" s="60" t="s">
        <v>60</v>
      </c>
      <c r="E1095" s="5" t="s">
        <v>61</v>
      </c>
      <c r="F1095" s="5" t="s">
        <v>27</v>
      </c>
      <c r="G1095" s="5"/>
      <c r="H1095" s="7" t="s">
        <v>62</v>
      </c>
      <c r="I1095" s="5" t="s">
        <v>29</v>
      </c>
      <c r="J1095" s="6" t="s">
        <v>38</v>
      </c>
      <c r="K1095" s="5" t="s">
        <v>39</v>
      </c>
      <c r="L1095" s="32"/>
      <c r="M1095" s="5" t="s">
        <v>29</v>
      </c>
      <c r="N1095" s="5" t="s">
        <v>29</v>
      </c>
      <c r="O1095" s="5" t="s">
        <v>29</v>
      </c>
      <c r="P1095" s="5" t="s">
        <v>29</v>
      </c>
      <c r="Q1095" s="5" t="s">
        <v>29</v>
      </c>
      <c r="R1095" s="5"/>
      <c r="S1095" s="5" t="s">
        <v>29</v>
      </c>
      <c r="T1095" s="5" t="s">
        <v>29</v>
      </c>
      <c r="U1095" s="5" t="s">
        <v>62</v>
      </c>
      <c r="V1095" s="5" t="s">
        <v>29</v>
      </c>
      <c r="W1095" s="71"/>
      <c r="X1095" s="68"/>
      <c r="Y1095" s="64"/>
    </row>
    <row r="1096" spans="1:25" customFormat="1" ht="15" customHeight="1" x14ac:dyDescent="0.25">
      <c r="A1096" s="19">
        <v>2017</v>
      </c>
      <c r="B1096" s="19" t="s">
        <v>23</v>
      </c>
      <c r="C1096" s="19" t="s">
        <v>517</v>
      </c>
      <c r="D1096" s="59" t="s">
        <v>25</v>
      </c>
      <c r="E1096" s="20" t="s">
        <v>26</v>
      </c>
      <c r="F1096" s="20" t="s">
        <v>27</v>
      </c>
      <c r="G1096" s="20"/>
      <c r="H1096" s="23" t="s">
        <v>28</v>
      </c>
      <c r="I1096" s="20" t="s">
        <v>29</v>
      </c>
      <c r="J1096" s="21" t="s">
        <v>38</v>
      </c>
      <c r="K1096" s="20" t="s">
        <v>39</v>
      </c>
      <c r="L1096" s="31"/>
      <c r="M1096" s="20" t="s">
        <v>29</v>
      </c>
      <c r="N1096" s="20" t="s">
        <v>29</v>
      </c>
      <c r="O1096" s="20" t="s">
        <v>29</v>
      </c>
      <c r="P1096" s="20" t="s">
        <v>29</v>
      </c>
      <c r="Q1096" s="20" t="s">
        <v>29</v>
      </c>
      <c r="R1096" s="20"/>
      <c r="S1096" s="20" t="s">
        <v>29</v>
      </c>
      <c r="T1096" s="20" t="s">
        <v>29</v>
      </c>
      <c r="U1096" s="20" t="s">
        <v>28</v>
      </c>
      <c r="V1096" s="20" t="s">
        <v>29</v>
      </c>
      <c r="W1096" s="71"/>
      <c r="X1096" s="68"/>
      <c r="Y1096" s="64"/>
    </row>
    <row r="1097" spans="1:25" customFormat="1" ht="15" customHeight="1" x14ac:dyDescent="0.25">
      <c r="A1097" s="19">
        <v>2017</v>
      </c>
      <c r="B1097" s="19" t="s">
        <v>23</v>
      </c>
      <c r="C1097" s="19" t="s">
        <v>517</v>
      </c>
      <c r="D1097" s="59" t="s">
        <v>25</v>
      </c>
      <c r="E1097" s="20" t="s">
        <v>30</v>
      </c>
      <c r="F1097" s="20" t="s">
        <v>27</v>
      </c>
      <c r="G1097" s="20"/>
      <c r="H1097" s="23" t="s">
        <v>31</v>
      </c>
      <c r="I1097" s="20" t="s">
        <v>29</v>
      </c>
      <c r="J1097" s="21" t="s">
        <v>38</v>
      </c>
      <c r="K1097" s="20" t="s">
        <v>39</v>
      </c>
      <c r="L1097" s="31"/>
      <c r="M1097" s="20" t="s">
        <v>29</v>
      </c>
      <c r="N1097" s="20" t="s">
        <v>29</v>
      </c>
      <c r="O1097" s="20" t="s">
        <v>29</v>
      </c>
      <c r="P1097" s="20" t="s">
        <v>29</v>
      </c>
      <c r="Q1097" s="20" t="s">
        <v>29</v>
      </c>
      <c r="R1097" s="20"/>
      <c r="S1097" s="20" t="s">
        <v>29</v>
      </c>
      <c r="T1097" s="20" t="s">
        <v>29</v>
      </c>
      <c r="U1097" s="20" t="s">
        <v>31</v>
      </c>
      <c r="V1097" s="20" t="s">
        <v>29</v>
      </c>
      <c r="W1097" s="70" t="s">
        <v>29</v>
      </c>
      <c r="X1097" s="68"/>
      <c r="Y1097" s="64"/>
    </row>
    <row r="1098" spans="1:25" customFormat="1" ht="15" customHeight="1" x14ac:dyDescent="0.25">
      <c r="A1098" s="19">
        <v>2017</v>
      </c>
      <c r="B1098" s="19" t="s">
        <v>23</v>
      </c>
      <c r="C1098" s="19" t="s">
        <v>517</v>
      </c>
      <c r="D1098" s="59" t="s">
        <v>32</v>
      </c>
      <c r="E1098" s="20" t="s">
        <v>33</v>
      </c>
      <c r="F1098" s="20" t="s">
        <v>27</v>
      </c>
      <c r="G1098" s="20"/>
      <c r="H1098" s="20" t="s">
        <v>33</v>
      </c>
      <c r="I1098" s="20" t="s">
        <v>29</v>
      </c>
      <c r="J1098" s="21" t="s">
        <v>38</v>
      </c>
      <c r="K1098" s="20" t="s">
        <v>39</v>
      </c>
      <c r="L1098" s="31"/>
      <c r="M1098" s="20" t="s">
        <v>29</v>
      </c>
      <c r="N1098" s="20" t="s">
        <v>29</v>
      </c>
      <c r="O1098" s="20" t="s">
        <v>29</v>
      </c>
      <c r="P1098" s="20" t="s">
        <v>29</v>
      </c>
      <c r="Q1098" s="20" t="s">
        <v>29</v>
      </c>
      <c r="R1098" s="20"/>
      <c r="S1098" s="20" t="s">
        <v>29</v>
      </c>
      <c r="T1098" s="20" t="s">
        <v>29</v>
      </c>
      <c r="U1098" s="20" t="s">
        <v>33</v>
      </c>
      <c r="V1098" s="20" t="s">
        <v>29</v>
      </c>
      <c r="W1098" s="71"/>
      <c r="X1098" s="68"/>
      <c r="Y1098" s="64"/>
    </row>
    <row r="1099" spans="1:25" customFormat="1" ht="15" customHeight="1" x14ac:dyDescent="0.25">
      <c r="A1099" s="19">
        <v>2017</v>
      </c>
      <c r="B1099" s="19" t="s">
        <v>23</v>
      </c>
      <c r="C1099" s="19" t="s">
        <v>517</v>
      </c>
      <c r="D1099" s="59" t="s">
        <v>34</v>
      </c>
      <c r="E1099" s="20" t="s">
        <v>35</v>
      </c>
      <c r="F1099" s="20" t="s">
        <v>27</v>
      </c>
      <c r="G1099" s="20"/>
      <c r="H1099" s="23" t="s">
        <v>36</v>
      </c>
      <c r="I1099" s="20" t="s">
        <v>37</v>
      </c>
      <c r="J1099" s="21" t="s">
        <v>38</v>
      </c>
      <c r="K1099" s="20" t="s">
        <v>39</v>
      </c>
      <c r="L1099" s="73" t="s">
        <v>518</v>
      </c>
      <c r="M1099" s="20" t="s">
        <v>29</v>
      </c>
      <c r="N1099" s="20" t="s">
        <v>29</v>
      </c>
      <c r="O1099" s="20" t="s">
        <v>29</v>
      </c>
      <c r="P1099" s="20" t="s">
        <v>29</v>
      </c>
      <c r="Q1099" s="20" t="s">
        <v>29</v>
      </c>
      <c r="R1099" s="20"/>
      <c r="S1099" s="20" t="s">
        <v>29</v>
      </c>
      <c r="T1099" s="20" t="s">
        <v>41</v>
      </c>
      <c r="U1099" s="20" t="s">
        <v>42</v>
      </c>
      <c r="V1099" s="20" t="s">
        <v>43</v>
      </c>
      <c r="W1099" s="71"/>
      <c r="X1099" s="68"/>
      <c r="Y1099" s="64"/>
    </row>
    <row r="1100" spans="1:25" customFormat="1" ht="15" customHeight="1" x14ac:dyDescent="0.25">
      <c r="A1100" s="19">
        <v>2017</v>
      </c>
      <c r="B1100" s="19" t="s">
        <v>23</v>
      </c>
      <c r="C1100" s="19" t="s">
        <v>517</v>
      </c>
      <c r="D1100" s="59" t="s">
        <v>44</v>
      </c>
      <c r="E1100" s="20" t="s">
        <v>45</v>
      </c>
      <c r="F1100" s="20" t="s">
        <v>27</v>
      </c>
      <c r="G1100" s="20"/>
      <c r="H1100" s="20" t="s">
        <v>65</v>
      </c>
      <c r="I1100" s="20" t="s">
        <v>29</v>
      </c>
      <c r="J1100" s="21" t="s">
        <v>38</v>
      </c>
      <c r="K1100" s="20" t="s">
        <v>39</v>
      </c>
      <c r="L1100" s="31"/>
      <c r="M1100" s="20" t="s">
        <v>29</v>
      </c>
      <c r="N1100" s="20" t="s">
        <v>29</v>
      </c>
      <c r="O1100" s="20" t="s">
        <v>29</v>
      </c>
      <c r="P1100" s="20" t="s">
        <v>29</v>
      </c>
      <c r="Q1100" s="20" t="s">
        <v>29</v>
      </c>
      <c r="R1100" s="20"/>
      <c r="S1100" s="20" t="s">
        <v>29</v>
      </c>
      <c r="T1100" s="20" t="s">
        <v>29</v>
      </c>
      <c r="U1100" s="20" t="s">
        <v>66</v>
      </c>
      <c r="V1100" s="20" t="s">
        <v>29</v>
      </c>
      <c r="W1100" s="71"/>
      <c r="X1100" s="68"/>
      <c r="Y1100" s="64"/>
    </row>
    <row r="1101" spans="1:25" customFormat="1" ht="15" customHeight="1" x14ac:dyDescent="0.25">
      <c r="A1101" s="19">
        <v>2017</v>
      </c>
      <c r="B1101" s="19" t="s">
        <v>23</v>
      </c>
      <c r="C1101" s="19" t="s">
        <v>517</v>
      </c>
      <c r="D1101" s="59" t="s">
        <v>51</v>
      </c>
      <c r="E1101" s="20" t="s">
        <v>52</v>
      </c>
      <c r="F1101" s="20" t="s">
        <v>27</v>
      </c>
      <c r="G1101" s="20"/>
      <c r="H1101" s="23" t="s">
        <v>52</v>
      </c>
      <c r="I1101" s="20" t="s">
        <v>37</v>
      </c>
      <c r="J1101" s="21" t="s">
        <v>38</v>
      </c>
      <c r="K1101" s="20" t="s">
        <v>39</v>
      </c>
      <c r="L1101" s="73" t="s">
        <v>519</v>
      </c>
      <c r="M1101" s="20" t="s">
        <v>29</v>
      </c>
      <c r="N1101" s="20" t="s">
        <v>29</v>
      </c>
      <c r="O1101" s="20" t="s">
        <v>29</v>
      </c>
      <c r="P1101" s="20" t="s">
        <v>29</v>
      </c>
      <c r="Q1101" s="20" t="s">
        <v>29</v>
      </c>
      <c r="R1101" s="20"/>
      <c r="S1101" s="20" t="s">
        <v>29</v>
      </c>
      <c r="T1101" s="20">
        <v>6</v>
      </c>
      <c r="U1101" s="20" t="s">
        <v>52</v>
      </c>
      <c r="V1101" s="20" t="s">
        <v>54</v>
      </c>
      <c r="W1101" s="71"/>
      <c r="X1101" s="68"/>
      <c r="Y1101" s="64"/>
    </row>
    <row r="1102" spans="1:25" customFormat="1" ht="15" customHeight="1" x14ac:dyDescent="0.25">
      <c r="A1102" s="19">
        <v>2017</v>
      </c>
      <c r="B1102" s="19" t="s">
        <v>23</v>
      </c>
      <c r="C1102" s="19" t="s">
        <v>517</v>
      </c>
      <c r="D1102" s="59" t="s">
        <v>55</v>
      </c>
      <c r="E1102" s="20" t="s">
        <v>56</v>
      </c>
      <c r="F1102" s="20" t="s">
        <v>27</v>
      </c>
      <c r="G1102" s="20" t="s">
        <v>27</v>
      </c>
      <c r="H1102" s="23" t="s">
        <v>57</v>
      </c>
      <c r="I1102" s="20" t="s">
        <v>29</v>
      </c>
      <c r="J1102" s="21" t="s">
        <v>38</v>
      </c>
      <c r="K1102" s="20" t="s">
        <v>39</v>
      </c>
      <c r="L1102" s="31"/>
      <c r="M1102" s="20" t="s">
        <v>29</v>
      </c>
      <c r="N1102" s="20" t="s">
        <v>29</v>
      </c>
      <c r="O1102" s="20" t="s">
        <v>29</v>
      </c>
      <c r="P1102" s="20" t="s">
        <v>29</v>
      </c>
      <c r="Q1102" s="20" t="s">
        <v>29</v>
      </c>
      <c r="R1102" s="20"/>
      <c r="S1102" s="20" t="s">
        <v>29</v>
      </c>
      <c r="T1102" s="20" t="s">
        <v>29</v>
      </c>
      <c r="U1102" s="20" t="s">
        <v>57</v>
      </c>
      <c r="V1102" s="20" t="s">
        <v>29</v>
      </c>
      <c r="W1102" s="71"/>
      <c r="X1102" s="68"/>
      <c r="Y1102" s="64"/>
    </row>
    <row r="1103" spans="1:25" customFormat="1" ht="15" customHeight="1" x14ac:dyDescent="0.25">
      <c r="A1103" s="19">
        <v>2017</v>
      </c>
      <c r="B1103" s="19" t="s">
        <v>23</v>
      </c>
      <c r="C1103" s="19" t="s">
        <v>517</v>
      </c>
      <c r="D1103" s="59" t="s">
        <v>58</v>
      </c>
      <c r="E1103" s="20" t="s">
        <v>59</v>
      </c>
      <c r="F1103" s="20" t="s">
        <v>27</v>
      </c>
      <c r="G1103" s="20"/>
      <c r="H1103" s="20" t="s">
        <v>59</v>
      </c>
      <c r="I1103" s="20" t="s">
        <v>29</v>
      </c>
      <c r="J1103" s="21" t="s">
        <v>38</v>
      </c>
      <c r="K1103" s="20" t="s">
        <v>39</v>
      </c>
      <c r="L1103" s="31"/>
      <c r="M1103" s="20" t="s">
        <v>29</v>
      </c>
      <c r="N1103" s="20" t="s">
        <v>29</v>
      </c>
      <c r="O1103" s="20" t="s">
        <v>29</v>
      </c>
      <c r="P1103" s="20" t="s">
        <v>29</v>
      </c>
      <c r="Q1103" s="20" t="s">
        <v>29</v>
      </c>
      <c r="R1103" s="20"/>
      <c r="S1103" s="20" t="s">
        <v>29</v>
      </c>
      <c r="T1103" s="20" t="s">
        <v>29</v>
      </c>
      <c r="U1103" s="20" t="s">
        <v>59</v>
      </c>
      <c r="V1103" s="20" t="s">
        <v>29</v>
      </c>
      <c r="W1103" s="71"/>
      <c r="X1103" s="68"/>
      <c r="Y1103" s="64"/>
    </row>
    <row r="1104" spans="1:25" customFormat="1" ht="15" customHeight="1" thickBot="1" x14ac:dyDescent="0.3">
      <c r="A1104" s="4">
        <v>2017</v>
      </c>
      <c r="B1104" s="4" t="s">
        <v>23</v>
      </c>
      <c r="C1104" s="4" t="s">
        <v>517</v>
      </c>
      <c r="D1104" s="60" t="s">
        <v>60</v>
      </c>
      <c r="E1104" s="5" t="s">
        <v>61</v>
      </c>
      <c r="F1104" s="5" t="s">
        <v>27</v>
      </c>
      <c r="G1104" s="5"/>
      <c r="H1104" s="7" t="s">
        <v>62</v>
      </c>
      <c r="I1104" s="5" t="s">
        <v>29</v>
      </c>
      <c r="J1104" s="6" t="s">
        <v>38</v>
      </c>
      <c r="K1104" s="5" t="s">
        <v>39</v>
      </c>
      <c r="L1104" s="32"/>
      <c r="M1104" s="5" t="s">
        <v>29</v>
      </c>
      <c r="N1104" s="5" t="s">
        <v>29</v>
      </c>
      <c r="O1104" s="5" t="s">
        <v>29</v>
      </c>
      <c r="P1104" s="5" t="s">
        <v>29</v>
      </c>
      <c r="Q1104" s="5" t="s">
        <v>29</v>
      </c>
      <c r="R1104" s="5"/>
      <c r="S1104" s="5" t="s">
        <v>29</v>
      </c>
      <c r="T1104" s="5" t="s">
        <v>29</v>
      </c>
      <c r="U1104" s="5" t="s">
        <v>62</v>
      </c>
      <c r="V1104" s="5" t="s">
        <v>29</v>
      </c>
      <c r="W1104" s="71"/>
      <c r="X1104" s="68"/>
      <c r="Y1104" s="64"/>
    </row>
    <row r="1105" spans="1:25" customFormat="1" ht="15" customHeight="1" x14ac:dyDescent="0.25">
      <c r="A1105" s="19">
        <v>2017</v>
      </c>
      <c r="B1105" s="19" t="s">
        <v>23</v>
      </c>
      <c r="C1105" s="19" t="s">
        <v>69</v>
      </c>
      <c r="D1105" s="59" t="s">
        <v>25</v>
      </c>
      <c r="E1105" s="20" t="s">
        <v>26</v>
      </c>
      <c r="F1105" s="20" t="s">
        <v>27</v>
      </c>
      <c r="G1105" s="20"/>
      <c r="H1105" s="23" t="s">
        <v>28</v>
      </c>
      <c r="I1105" s="20" t="s">
        <v>29</v>
      </c>
      <c r="J1105" s="21" t="s">
        <v>38</v>
      </c>
      <c r="K1105" s="20" t="s">
        <v>39</v>
      </c>
      <c r="L1105" s="31"/>
      <c r="M1105" s="20" t="s">
        <v>29</v>
      </c>
      <c r="N1105" s="20" t="s">
        <v>29</v>
      </c>
      <c r="O1105" s="20" t="s">
        <v>29</v>
      </c>
      <c r="P1105" s="20" t="s">
        <v>29</v>
      </c>
      <c r="Q1105" s="20" t="s">
        <v>29</v>
      </c>
      <c r="R1105" s="20"/>
      <c r="S1105" s="20" t="s">
        <v>29</v>
      </c>
      <c r="T1105" s="20" t="s">
        <v>29</v>
      </c>
      <c r="U1105" s="20" t="s">
        <v>28</v>
      </c>
      <c r="V1105" s="20" t="s">
        <v>29</v>
      </c>
      <c r="W1105" s="71"/>
      <c r="X1105" s="68"/>
      <c r="Y1105" s="64"/>
    </row>
    <row r="1106" spans="1:25" customFormat="1" ht="15" customHeight="1" x14ac:dyDescent="0.25">
      <c r="A1106" s="19">
        <v>2017</v>
      </c>
      <c r="B1106" s="19" t="s">
        <v>23</v>
      </c>
      <c r="C1106" s="19" t="s">
        <v>69</v>
      </c>
      <c r="D1106" s="59" t="s">
        <v>55</v>
      </c>
      <c r="E1106" s="20" t="s">
        <v>30</v>
      </c>
      <c r="F1106" s="23" t="s">
        <v>74</v>
      </c>
      <c r="G1106" s="20"/>
      <c r="H1106" s="23" t="s">
        <v>75</v>
      </c>
      <c r="I1106" s="20" t="s">
        <v>76</v>
      </c>
      <c r="J1106" s="24" t="s">
        <v>77</v>
      </c>
      <c r="K1106" s="25" t="s">
        <v>78</v>
      </c>
      <c r="L1106" s="46" t="s">
        <v>520</v>
      </c>
      <c r="M1106" s="20" t="s">
        <v>29</v>
      </c>
      <c r="N1106" s="20" t="s">
        <v>29</v>
      </c>
      <c r="O1106" s="25" t="s">
        <v>29</v>
      </c>
      <c r="P1106" s="25" t="s">
        <v>80</v>
      </c>
      <c r="Q1106" s="1" t="s">
        <v>504</v>
      </c>
      <c r="R1106" s="20"/>
      <c r="S1106" s="20"/>
      <c r="T1106" s="20">
        <v>13</v>
      </c>
      <c r="U1106" s="20" t="s">
        <v>75</v>
      </c>
      <c r="V1106" s="20" t="s">
        <v>82</v>
      </c>
      <c r="W1106" t="s">
        <v>83</v>
      </c>
      <c r="X1106" s="68"/>
      <c r="Y1106" s="64"/>
    </row>
    <row r="1107" spans="1:25" customFormat="1" ht="15" customHeight="1" x14ac:dyDescent="0.25">
      <c r="A1107" s="19">
        <v>2017</v>
      </c>
      <c r="B1107" s="19" t="s">
        <v>23</v>
      </c>
      <c r="C1107" s="19" t="s">
        <v>69</v>
      </c>
      <c r="D1107" s="59" t="s">
        <v>32</v>
      </c>
      <c r="E1107" s="20" t="s">
        <v>33</v>
      </c>
      <c r="F1107" s="20" t="s">
        <v>27</v>
      </c>
      <c r="G1107" s="20"/>
      <c r="H1107" s="20" t="s">
        <v>33</v>
      </c>
      <c r="I1107" s="20" t="s">
        <v>29</v>
      </c>
      <c r="J1107" s="21" t="s">
        <v>38</v>
      </c>
      <c r="K1107" s="20" t="s">
        <v>39</v>
      </c>
      <c r="L1107" s="31"/>
      <c r="M1107" s="20" t="s">
        <v>29</v>
      </c>
      <c r="N1107" s="20" t="s">
        <v>29</v>
      </c>
      <c r="O1107" s="20" t="s">
        <v>29</v>
      </c>
      <c r="P1107" s="20" t="s">
        <v>29</v>
      </c>
      <c r="Q1107" s="20" t="s">
        <v>29</v>
      </c>
      <c r="R1107" s="20"/>
      <c r="S1107" s="20" t="s">
        <v>29</v>
      </c>
      <c r="T1107" s="20" t="s">
        <v>29</v>
      </c>
      <c r="U1107" s="20" t="s">
        <v>33</v>
      </c>
      <c r="V1107" s="20" t="s">
        <v>29</v>
      </c>
      <c r="W1107" s="71"/>
      <c r="X1107" s="68"/>
      <c r="Y1107" s="64"/>
    </row>
    <row r="1108" spans="1:25" customFormat="1" ht="15" customHeight="1" x14ac:dyDescent="0.25">
      <c r="A1108" s="19">
        <v>2017</v>
      </c>
      <c r="B1108" s="19" t="s">
        <v>23</v>
      </c>
      <c r="C1108" s="19" t="s">
        <v>69</v>
      </c>
      <c r="D1108" s="59" t="s">
        <v>34</v>
      </c>
      <c r="E1108" s="20" t="s">
        <v>35</v>
      </c>
      <c r="F1108" s="20" t="s">
        <v>27</v>
      </c>
      <c r="G1108" s="20"/>
      <c r="H1108" s="23" t="s">
        <v>134</v>
      </c>
      <c r="I1108" s="20" t="s">
        <v>37</v>
      </c>
      <c r="J1108" s="21" t="s">
        <v>38</v>
      </c>
      <c r="K1108" s="20" t="s">
        <v>39</v>
      </c>
      <c r="L1108" s="46" t="s">
        <v>521</v>
      </c>
      <c r="M1108" s="20" t="s">
        <v>29</v>
      </c>
      <c r="N1108" s="20" t="s">
        <v>29</v>
      </c>
      <c r="O1108" s="20" t="s">
        <v>29</v>
      </c>
      <c r="P1108" s="20" t="s">
        <v>29</v>
      </c>
      <c r="Q1108" s="20" t="s">
        <v>29</v>
      </c>
      <c r="R1108" s="20"/>
      <c r="S1108" s="20" t="s">
        <v>29</v>
      </c>
      <c r="T1108" s="20" t="s">
        <v>41</v>
      </c>
      <c r="U1108" s="20" t="s">
        <v>42</v>
      </c>
      <c r="V1108" s="20" t="s">
        <v>43</v>
      </c>
      <c r="W1108" s="71"/>
      <c r="X1108" s="68"/>
      <c r="Y1108" s="64"/>
    </row>
    <row r="1109" spans="1:25" customFormat="1" ht="15" customHeight="1" x14ac:dyDescent="0.25">
      <c r="A1109" s="19">
        <v>2017</v>
      </c>
      <c r="B1109" s="19" t="s">
        <v>23</v>
      </c>
      <c r="C1109" s="19" t="s">
        <v>69</v>
      </c>
      <c r="D1109" s="59" t="s">
        <v>44</v>
      </c>
      <c r="E1109" s="20" t="s">
        <v>45</v>
      </c>
      <c r="F1109" s="23" t="s">
        <v>144</v>
      </c>
      <c r="G1109" s="23"/>
      <c r="H1109" s="23" t="s">
        <v>46</v>
      </c>
      <c r="I1109" s="20" t="s">
        <v>145</v>
      </c>
      <c r="J1109" s="21" t="s">
        <v>38</v>
      </c>
      <c r="K1109" s="20" t="s">
        <v>39</v>
      </c>
      <c r="L1109" s="46" t="s">
        <v>522</v>
      </c>
      <c r="M1109" s="20" t="s">
        <v>29</v>
      </c>
      <c r="N1109" s="20" t="s">
        <v>29</v>
      </c>
      <c r="O1109" s="20" t="s">
        <v>29</v>
      </c>
      <c r="P1109" s="20" t="s">
        <v>29</v>
      </c>
      <c r="Q1109" s="20" t="s">
        <v>29</v>
      </c>
      <c r="R1109" s="20"/>
      <c r="S1109" s="20" t="s">
        <v>29</v>
      </c>
      <c r="T1109" s="20" t="s">
        <v>48</v>
      </c>
      <c r="U1109" s="20" t="s">
        <v>49</v>
      </c>
      <c r="V1109" s="20" t="s">
        <v>50</v>
      </c>
      <c r="W1109" s="71"/>
      <c r="X1109" s="68"/>
      <c r="Y1109" s="64"/>
    </row>
    <row r="1110" spans="1:25" customFormat="1" ht="15" customHeight="1" x14ac:dyDescent="0.25">
      <c r="A1110" s="19">
        <v>2017</v>
      </c>
      <c r="B1110" s="19" t="s">
        <v>23</v>
      </c>
      <c r="C1110" s="19" t="s">
        <v>69</v>
      </c>
      <c r="D1110" s="59" t="s">
        <v>51</v>
      </c>
      <c r="E1110" s="20" t="s">
        <v>52</v>
      </c>
      <c r="F1110" s="20" t="s">
        <v>27</v>
      </c>
      <c r="G1110" s="20"/>
      <c r="H1110" s="23" t="s">
        <v>52</v>
      </c>
      <c r="I1110" s="20" t="s">
        <v>37</v>
      </c>
      <c r="J1110" s="21" t="s">
        <v>38</v>
      </c>
      <c r="K1110" s="20" t="s">
        <v>39</v>
      </c>
      <c r="L1110" s="46" t="s">
        <v>523</v>
      </c>
      <c r="M1110" s="20" t="s">
        <v>29</v>
      </c>
      <c r="N1110" s="20" t="s">
        <v>29</v>
      </c>
      <c r="O1110" s="20" t="s">
        <v>29</v>
      </c>
      <c r="P1110" s="20" t="s">
        <v>29</v>
      </c>
      <c r="Q1110" s="20" t="s">
        <v>29</v>
      </c>
      <c r="R1110" s="20"/>
      <c r="S1110" s="20" t="s">
        <v>29</v>
      </c>
      <c r="T1110" s="20">
        <v>6</v>
      </c>
      <c r="U1110" s="20" t="s">
        <v>52</v>
      </c>
      <c r="V1110" s="20" t="s">
        <v>54</v>
      </c>
      <c r="W1110" s="71"/>
      <c r="X1110" s="68"/>
      <c r="Y1110" s="64"/>
    </row>
    <row r="1111" spans="1:25" customFormat="1" ht="15" customHeight="1" x14ac:dyDescent="0.25">
      <c r="A1111" s="19">
        <v>2017</v>
      </c>
      <c r="B1111" s="19" t="s">
        <v>23</v>
      </c>
      <c r="C1111" s="19" t="s">
        <v>69</v>
      </c>
      <c r="D1111" s="59" t="s">
        <v>55</v>
      </c>
      <c r="E1111" s="20" t="s">
        <v>56</v>
      </c>
      <c r="F1111" s="23" t="s">
        <v>86</v>
      </c>
      <c r="G1111" s="20" t="s">
        <v>87</v>
      </c>
      <c r="H1111" s="23" t="s">
        <v>88</v>
      </c>
      <c r="I1111" s="20" t="s">
        <v>76</v>
      </c>
      <c r="J1111" s="24" t="s">
        <v>77</v>
      </c>
      <c r="K1111" s="25" t="s">
        <v>78</v>
      </c>
      <c r="L1111" s="46" t="s">
        <v>524</v>
      </c>
      <c r="M1111" s="20" t="s">
        <v>29</v>
      </c>
      <c r="N1111" s="20" t="s">
        <v>29</v>
      </c>
      <c r="O1111" s="25" t="s">
        <v>29</v>
      </c>
      <c r="P1111" s="25" t="s">
        <v>80</v>
      </c>
      <c r="Q1111" s="1" t="s">
        <v>504</v>
      </c>
      <c r="R1111" s="20"/>
      <c r="S1111" s="20"/>
      <c r="T1111" s="20" t="s">
        <v>41</v>
      </c>
      <c r="U1111" s="20" t="s">
        <v>88</v>
      </c>
      <c r="V1111" s="20" t="s">
        <v>90</v>
      </c>
      <c r="W1111" s="71"/>
      <c r="X1111" s="68"/>
      <c r="Y1111" s="64"/>
    </row>
    <row r="1112" spans="1:25" customFormat="1" ht="15" customHeight="1" x14ac:dyDescent="0.25">
      <c r="A1112" s="19">
        <v>2017</v>
      </c>
      <c r="B1112" s="19" t="s">
        <v>23</v>
      </c>
      <c r="C1112" s="19" t="s">
        <v>69</v>
      </c>
      <c r="D1112" s="59" t="s">
        <v>58</v>
      </c>
      <c r="E1112" s="20" t="s">
        <v>59</v>
      </c>
      <c r="F1112" s="20" t="s">
        <v>27</v>
      </c>
      <c r="G1112" s="20"/>
      <c r="H1112" s="20" t="s">
        <v>59</v>
      </c>
      <c r="I1112" s="20" t="s">
        <v>29</v>
      </c>
      <c r="J1112" s="21" t="s">
        <v>38</v>
      </c>
      <c r="K1112" s="20" t="s">
        <v>39</v>
      </c>
      <c r="L1112" s="31"/>
      <c r="M1112" s="20" t="s">
        <v>29</v>
      </c>
      <c r="N1112" s="20" t="s">
        <v>29</v>
      </c>
      <c r="O1112" s="20" t="s">
        <v>29</v>
      </c>
      <c r="P1112" s="20" t="s">
        <v>29</v>
      </c>
      <c r="Q1112" s="20" t="s">
        <v>29</v>
      </c>
      <c r="R1112" s="20"/>
      <c r="S1112" s="20" t="s">
        <v>29</v>
      </c>
      <c r="T1112" s="20" t="s">
        <v>29</v>
      </c>
      <c r="U1112" s="20" t="s">
        <v>59</v>
      </c>
      <c r="V1112" s="20" t="s">
        <v>29</v>
      </c>
      <c r="W1112" s="71"/>
      <c r="X1112" s="68"/>
      <c r="Y1112" s="64"/>
    </row>
    <row r="1113" spans="1:25" customFormat="1" ht="15" customHeight="1" thickBot="1" x14ac:dyDescent="0.3">
      <c r="A1113" s="4">
        <v>2017</v>
      </c>
      <c r="B1113" s="4" t="s">
        <v>23</v>
      </c>
      <c r="C1113" s="4" t="s">
        <v>69</v>
      </c>
      <c r="D1113" s="60" t="s">
        <v>60</v>
      </c>
      <c r="E1113" s="5" t="s">
        <v>61</v>
      </c>
      <c r="F1113" s="5" t="s">
        <v>27</v>
      </c>
      <c r="G1113" s="5"/>
      <c r="H1113" s="7" t="s">
        <v>62</v>
      </c>
      <c r="I1113" s="5" t="s">
        <v>29</v>
      </c>
      <c r="J1113" s="6" t="s">
        <v>38</v>
      </c>
      <c r="K1113" s="5" t="s">
        <v>39</v>
      </c>
      <c r="L1113" s="32"/>
      <c r="M1113" s="5" t="s">
        <v>29</v>
      </c>
      <c r="N1113" s="5" t="s">
        <v>29</v>
      </c>
      <c r="O1113" s="5" t="s">
        <v>29</v>
      </c>
      <c r="P1113" s="5" t="s">
        <v>29</v>
      </c>
      <c r="Q1113" s="5" t="s">
        <v>29</v>
      </c>
      <c r="R1113" s="5"/>
      <c r="S1113" s="5" t="s">
        <v>29</v>
      </c>
      <c r="T1113" s="5" t="s">
        <v>29</v>
      </c>
      <c r="U1113" s="5" t="s">
        <v>62</v>
      </c>
      <c r="V1113" s="5" t="s">
        <v>29</v>
      </c>
      <c r="W1113" s="71"/>
      <c r="X1113" s="68"/>
      <c r="Y1113" s="64"/>
    </row>
    <row r="1114" spans="1:25" customFormat="1" ht="15" customHeight="1" x14ac:dyDescent="0.25">
      <c r="A1114" s="19">
        <v>2017</v>
      </c>
      <c r="B1114" s="19" t="s">
        <v>23</v>
      </c>
      <c r="C1114" s="19" t="s">
        <v>70</v>
      </c>
      <c r="D1114" s="59" t="s">
        <v>25</v>
      </c>
      <c r="E1114" s="20" t="s">
        <v>26</v>
      </c>
      <c r="F1114" s="20" t="s">
        <v>27</v>
      </c>
      <c r="G1114" s="20"/>
      <c r="H1114" s="23" t="s">
        <v>28</v>
      </c>
      <c r="I1114" s="20" t="s">
        <v>29</v>
      </c>
      <c r="J1114" s="21" t="s">
        <v>38</v>
      </c>
      <c r="K1114" s="20" t="s">
        <v>39</v>
      </c>
      <c r="L1114" s="31"/>
      <c r="M1114" s="20" t="s">
        <v>29</v>
      </c>
      <c r="N1114" s="20" t="s">
        <v>29</v>
      </c>
      <c r="O1114" s="20" t="s">
        <v>29</v>
      </c>
      <c r="P1114" s="20" t="s">
        <v>29</v>
      </c>
      <c r="Q1114" s="20" t="s">
        <v>29</v>
      </c>
      <c r="R1114" s="20"/>
      <c r="S1114" s="20" t="s">
        <v>29</v>
      </c>
      <c r="T1114" s="20" t="s">
        <v>29</v>
      </c>
      <c r="U1114" s="20" t="s">
        <v>28</v>
      </c>
      <c r="V1114" s="20" t="s">
        <v>29</v>
      </c>
      <c r="W1114" s="71"/>
      <c r="X1114" s="68"/>
      <c r="Y1114" s="64"/>
    </row>
    <row r="1115" spans="1:25" customFormat="1" ht="15" customHeight="1" x14ac:dyDescent="0.25">
      <c r="A1115" s="19">
        <v>2017</v>
      </c>
      <c r="B1115" s="19" t="s">
        <v>23</v>
      </c>
      <c r="C1115" s="19" t="s">
        <v>70</v>
      </c>
      <c r="D1115" s="59" t="s">
        <v>25</v>
      </c>
      <c r="E1115" s="20" t="s">
        <v>30</v>
      </c>
      <c r="F1115" s="20" t="s">
        <v>27</v>
      </c>
      <c r="G1115" s="20"/>
      <c r="H1115" s="23" t="s">
        <v>31</v>
      </c>
      <c r="I1115" s="20" t="s">
        <v>29</v>
      </c>
      <c r="J1115" s="21" t="s">
        <v>38</v>
      </c>
      <c r="K1115" s="20" t="s">
        <v>39</v>
      </c>
      <c r="L1115" s="31"/>
      <c r="M1115" s="20" t="s">
        <v>29</v>
      </c>
      <c r="N1115" s="20" t="s">
        <v>29</v>
      </c>
      <c r="O1115" s="20" t="s">
        <v>29</v>
      </c>
      <c r="P1115" s="20" t="s">
        <v>29</v>
      </c>
      <c r="Q1115" s="20" t="s">
        <v>29</v>
      </c>
      <c r="R1115" s="20"/>
      <c r="S1115" s="20" t="s">
        <v>29</v>
      </c>
      <c r="T1115" s="20" t="s">
        <v>29</v>
      </c>
      <c r="U1115" s="20" t="s">
        <v>31</v>
      </c>
      <c r="V1115" s="20" t="s">
        <v>29</v>
      </c>
      <c r="W1115" s="70" t="s">
        <v>29</v>
      </c>
      <c r="X1115" s="68"/>
      <c r="Y1115" s="64"/>
    </row>
    <row r="1116" spans="1:25" customFormat="1" ht="15" customHeight="1" x14ac:dyDescent="0.25">
      <c r="A1116" s="19">
        <v>2017</v>
      </c>
      <c r="B1116" s="19" t="s">
        <v>23</v>
      </c>
      <c r="C1116" s="19" t="s">
        <v>70</v>
      </c>
      <c r="D1116" s="59" t="s">
        <v>32</v>
      </c>
      <c r="E1116" s="20" t="s">
        <v>33</v>
      </c>
      <c r="F1116" s="20" t="s">
        <v>27</v>
      </c>
      <c r="G1116" s="20"/>
      <c r="H1116" s="20" t="s">
        <v>33</v>
      </c>
      <c r="I1116" s="20" t="s">
        <v>29</v>
      </c>
      <c r="J1116" s="21" t="s">
        <v>38</v>
      </c>
      <c r="K1116" s="20" t="s">
        <v>39</v>
      </c>
      <c r="L1116" s="31"/>
      <c r="M1116" s="20" t="s">
        <v>29</v>
      </c>
      <c r="N1116" s="20" t="s">
        <v>29</v>
      </c>
      <c r="O1116" s="20" t="s">
        <v>29</v>
      </c>
      <c r="P1116" s="20" t="s">
        <v>29</v>
      </c>
      <c r="Q1116" s="20" t="s">
        <v>29</v>
      </c>
      <c r="R1116" s="20"/>
      <c r="S1116" s="20" t="s">
        <v>29</v>
      </c>
      <c r="T1116" s="20" t="s">
        <v>29</v>
      </c>
      <c r="U1116" s="20" t="s">
        <v>33</v>
      </c>
      <c r="V1116" s="20" t="s">
        <v>29</v>
      </c>
      <c r="W1116" s="71"/>
      <c r="X1116" s="68"/>
      <c r="Y1116" s="64"/>
    </row>
    <row r="1117" spans="1:25" customFormat="1" ht="15" customHeight="1" x14ac:dyDescent="0.25">
      <c r="A1117" s="19">
        <v>2017</v>
      </c>
      <c r="B1117" s="19" t="s">
        <v>23</v>
      </c>
      <c r="C1117" s="19" t="s">
        <v>70</v>
      </c>
      <c r="D1117" s="59" t="s">
        <v>34</v>
      </c>
      <c r="E1117" s="20" t="s">
        <v>35</v>
      </c>
      <c r="F1117" s="20" t="s">
        <v>27</v>
      </c>
      <c r="G1117" s="20"/>
      <c r="H1117" s="23" t="s">
        <v>42</v>
      </c>
      <c r="I1117" s="20" t="s">
        <v>29</v>
      </c>
      <c r="J1117" s="21" t="s">
        <v>38</v>
      </c>
      <c r="K1117" s="20" t="s">
        <v>39</v>
      </c>
      <c r="L1117" s="31"/>
      <c r="M1117" s="20" t="s">
        <v>29</v>
      </c>
      <c r="N1117" s="20" t="s">
        <v>29</v>
      </c>
      <c r="O1117" s="20" t="s">
        <v>29</v>
      </c>
      <c r="P1117" s="20" t="s">
        <v>29</v>
      </c>
      <c r="Q1117" s="20" t="s">
        <v>29</v>
      </c>
      <c r="R1117" s="20"/>
      <c r="S1117" s="20" t="s">
        <v>29</v>
      </c>
      <c r="T1117" s="20" t="s">
        <v>29</v>
      </c>
      <c r="U1117" s="20" t="s">
        <v>42</v>
      </c>
      <c r="V1117" s="20" t="s">
        <v>29</v>
      </c>
      <c r="W1117" s="71"/>
      <c r="X1117" s="68"/>
      <c r="Y1117" s="64"/>
    </row>
    <row r="1118" spans="1:25" customFormat="1" ht="15" customHeight="1" x14ac:dyDescent="0.25">
      <c r="A1118" s="19">
        <v>2017</v>
      </c>
      <c r="B1118" s="19" t="s">
        <v>23</v>
      </c>
      <c r="C1118" s="19" t="s">
        <v>70</v>
      </c>
      <c r="D1118" s="59" t="s">
        <v>44</v>
      </c>
      <c r="E1118" s="20" t="s">
        <v>45</v>
      </c>
      <c r="F1118" s="20" t="s">
        <v>27</v>
      </c>
      <c r="G1118" s="20"/>
      <c r="H1118" s="20" t="s">
        <v>65</v>
      </c>
      <c r="I1118" s="20" t="s">
        <v>29</v>
      </c>
      <c r="J1118" s="21" t="s">
        <v>38</v>
      </c>
      <c r="K1118" s="20" t="s">
        <v>39</v>
      </c>
      <c r="L1118" s="31"/>
      <c r="M1118" s="20" t="s">
        <v>29</v>
      </c>
      <c r="N1118" s="20" t="s">
        <v>29</v>
      </c>
      <c r="O1118" s="20" t="s">
        <v>29</v>
      </c>
      <c r="P1118" s="20" t="s">
        <v>29</v>
      </c>
      <c r="Q1118" s="20" t="s">
        <v>29</v>
      </c>
      <c r="R1118" s="20"/>
      <c r="S1118" s="20" t="s">
        <v>29</v>
      </c>
      <c r="T1118" s="20" t="s">
        <v>29</v>
      </c>
      <c r="U1118" s="20" t="s">
        <v>66</v>
      </c>
      <c r="V1118" s="20" t="s">
        <v>29</v>
      </c>
      <c r="W1118" s="71"/>
      <c r="X1118" s="68"/>
      <c r="Y1118" s="64"/>
    </row>
    <row r="1119" spans="1:25" customFormat="1" ht="15" customHeight="1" x14ac:dyDescent="0.25">
      <c r="A1119" s="19">
        <v>2017</v>
      </c>
      <c r="B1119" s="19" t="s">
        <v>23</v>
      </c>
      <c r="C1119" s="19" t="s">
        <v>70</v>
      </c>
      <c r="D1119" s="59" t="s">
        <v>51</v>
      </c>
      <c r="E1119" s="20" t="s">
        <v>52</v>
      </c>
      <c r="F1119" s="20" t="s">
        <v>27</v>
      </c>
      <c r="G1119" s="20"/>
      <c r="H1119" s="23" t="s">
        <v>52</v>
      </c>
      <c r="I1119" s="20" t="s">
        <v>37</v>
      </c>
      <c r="J1119" s="21" t="s">
        <v>38</v>
      </c>
      <c r="K1119" s="20" t="s">
        <v>39</v>
      </c>
      <c r="L1119" s="73" t="s">
        <v>525</v>
      </c>
      <c r="M1119" s="20" t="s">
        <v>29</v>
      </c>
      <c r="N1119" s="20" t="s">
        <v>29</v>
      </c>
      <c r="O1119" s="20" t="s">
        <v>29</v>
      </c>
      <c r="P1119" s="20" t="s">
        <v>29</v>
      </c>
      <c r="Q1119" s="20" t="s">
        <v>29</v>
      </c>
      <c r="R1119" s="20"/>
      <c r="S1119" s="20" t="s">
        <v>29</v>
      </c>
      <c r="T1119" s="20">
        <v>6</v>
      </c>
      <c r="U1119" s="20" t="s">
        <v>52</v>
      </c>
      <c r="V1119" s="20" t="s">
        <v>54</v>
      </c>
      <c r="W1119" s="71"/>
      <c r="X1119" s="68"/>
      <c r="Y1119" s="64"/>
    </row>
    <row r="1120" spans="1:25" customFormat="1" ht="15" customHeight="1" x14ac:dyDescent="0.25">
      <c r="A1120" s="19">
        <v>2017</v>
      </c>
      <c r="B1120" s="19" t="s">
        <v>23</v>
      </c>
      <c r="C1120" s="19" t="s">
        <v>70</v>
      </c>
      <c r="D1120" s="59" t="s">
        <v>55</v>
      </c>
      <c r="E1120" s="20" t="s">
        <v>56</v>
      </c>
      <c r="F1120" s="20" t="s">
        <v>27</v>
      </c>
      <c r="G1120" s="20" t="s">
        <v>27</v>
      </c>
      <c r="H1120" s="23" t="s">
        <v>57</v>
      </c>
      <c r="I1120" s="20" t="s">
        <v>29</v>
      </c>
      <c r="J1120" s="21" t="s">
        <v>38</v>
      </c>
      <c r="K1120" s="20" t="s">
        <v>39</v>
      </c>
      <c r="L1120" s="31"/>
      <c r="M1120" s="20" t="s">
        <v>29</v>
      </c>
      <c r="N1120" s="20" t="s">
        <v>29</v>
      </c>
      <c r="O1120" s="20" t="s">
        <v>29</v>
      </c>
      <c r="P1120" s="20" t="s">
        <v>29</v>
      </c>
      <c r="Q1120" s="20" t="s">
        <v>29</v>
      </c>
      <c r="R1120" s="20"/>
      <c r="S1120" s="20" t="s">
        <v>29</v>
      </c>
      <c r="T1120" s="20" t="s">
        <v>29</v>
      </c>
      <c r="U1120" s="20" t="s">
        <v>57</v>
      </c>
      <c r="V1120" s="20" t="s">
        <v>29</v>
      </c>
      <c r="W1120" s="71"/>
      <c r="X1120" s="68"/>
      <c r="Y1120" s="64"/>
    </row>
    <row r="1121" spans="1:25" customFormat="1" ht="15" customHeight="1" x14ac:dyDescent="0.25">
      <c r="A1121" s="19">
        <v>2017</v>
      </c>
      <c r="B1121" s="19" t="s">
        <v>23</v>
      </c>
      <c r="C1121" s="19" t="s">
        <v>70</v>
      </c>
      <c r="D1121" s="59" t="s">
        <v>58</v>
      </c>
      <c r="E1121" s="20" t="s">
        <v>59</v>
      </c>
      <c r="F1121" s="20" t="s">
        <v>27</v>
      </c>
      <c r="G1121" s="20"/>
      <c r="H1121" s="20" t="s">
        <v>59</v>
      </c>
      <c r="I1121" s="20" t="s">
        <v>29</v>
      </c>
      <c r="J1121" s="21" t="s">
        <v>38</v>
      </c>
      <c r="K1121" s="20" t="s">
        <v>39</v>
      </c>
      <c r="L1121" s="31"/>
      <c r="M1121" s="20" t="s">
        <v>29</v>
      </c>
      <c r="N1121" s="20" t="s">
        <v>29</v>
      </c>
      <c r="O1121" s="20" t="s">
        <v>29</v>
      </c>
      <c r="P1121" s="20" t="s">
        <v>29</v>
      </c>
      <c r="Q1121" s="20" t="s">
        <v>29</v>
      </c>
      <c r="R1121" s="20"/>
      <c r="S1121" s="20" t="s">
        <v>29</v>
      </c>
      <c r="T1121" s="20" t="s">
        <v>29</v>
      </c>
      <c r="U1121" s="20" t="s">
        <v>59</v>
      </c>
      <c r="V1121" s="20" t="s">
        <v>29</v>
      </c>
      <c r="W1121" s="71"/>
      <c r="X1121" s="68"/>
      <c r="Y1121" s="64"/>
    </row>
    <row r="1122" spans="1:25" customFormat="1" ht="15" customHeight="1" x14ac:dyDescent="0.25">
      <c r="A1122" s="19">
        <v>2017</v>
      </c>
      <c r="B1122" s="19" t="s">
        <v>23</v>
      </c>
      <c r="C1122" s="19" t="s">
        <v>70</v>
      </c>
      <c r="D1122" s="59" t="s">
        <v>60</v>
      </c>
      <c r="E1122" s="20" t="s">
        <v>61</v>
      </c>
      <c r="F1122" s="23" t="s">
        <v>349</v>
      </c>
      <c r="G1122" s="20"/>
      <c r="H1122" s="23" t="s">
        <v>397</v>
      </c>
      <c r="I1122" s="20" t="s">
        <v>351</v>
      </c>
      <c r="J1122" s="21" t="s">
        <v>38</v>
      </c>
      <c r="K1122" s="20" t="s">
        <v>39</v>
      </c>
      <c r="L1122" s="73" t="s">
        <v>526</v>
      </c>
      <c r="M1122" s="25" t="s">
        <v>353</v>
      </c>
      <c r="N1122" s="20" t="s">
        <v>29</v>
      </c>
      <c r="O1122" s="25" t="s">
        <v>29</v>
      </c>
      <c r="P1122" s="25" t="s">
        <v>29</v>
      </c>
      <c r="Q1122" s="25" t="s">
        <v>29</v>
      </c>
      <c r="R1122" s="21"/>
      <c r="S1122" s="21"/>
      <c r="T1122" s="20" t="s">
        <v>354</v>
      </c>
      <c r="U1122" s="20" t="s">
        <v>62</v>
      </c>
      <c r="V1122" s="20" t="s">
        <v>355</v>
      </c>
      <c r="W1122" s="71"/>
      <c r="X1122" s="68"/>
      <c r="Y1122" s="64"/>
    </row>
    <row r="1123" spans="1:25" customFormat="1" ht="15" customHeight="1" thickBot="1" x14ac:dyDescent="0.3">
      <c r="A1123" s="4">
        <v>2017</v>
      </c>
      <c r="B1123" s="4" t="s">
        <v>23</v>
      </c>
      <c r="C1123" s="4" t="s">
        <v>70</v>
      </c>
      <c r="D1123" s="60" t="s">
        <v>60</v>
      </c>
      <c r="E1123" s="5" t="s">
        <v>61</v>
      </c>
      <c r="F1123" s="7" t="s">
        <v>349</v>
      </c>
      <c r="G1123" s="5"/>
      <c r="H1123" s="7" t="s">
        <v>397</v>
      </c>
      <c r="I1123" s="5" t="s">
        <v>351</v>
      </c>
      <c r="J1123" s="6" t="s">
        <v>38</v>
      </c>
      <c r="K1123" s="5" t="s">
        <v>39</v>
      </c>
      <c r="L1123" s="12" t="s">
        <v>527</v>
      </c>
      <c r="M1123" s="9" t="s">
        <v>353</v>
      </c>
      <c r="N1123" s="5" t="s">
        <v>29</v>
      </c>
      <c r="O1123" s="9" t="s">
        <v>29</v>
      </c>
      <c r="P1123" s="9" t="s">
        <v>29</v>
      </c>
      <c r="Q1123" s="9" t="s">
        <v>29</v>
      </c>
      <c r="R1123" s="6"/>
      <c r="S1123" s="6"/>
      <c r="T1123" s="5" t="s">
        <v>354</v>
      </c>
      <c r="U1123" s="5" t="s">
        <v>62</v>
      </c>
      <c r="V1123" s="5" t="s">
        <v>357</v>
      </c>
      <c r="W1123" s="71"/>
      <c r="X1123" s="68"/>
      <c r="Y1123" s="64"/>
    </row>
    <row r="1124" spans="1:25" customFormat="1" ht="15" customHeight="1" x14ac:dyDescent="0.25">
      <c r="A1124" s="19">
        <v>2017</v>
      </c>
      <c r="B1124" s="19" t="s">
        <v>23</v>
      </c>
      <c r="C1124" s="19" t="s">
        <v>71</v>
      </c>
      <c r="D1124" s="59" t="s">
        <v>25</v>
      </c>
      <c r="E1124" s="20" t="s">
        <v>26</v>
      </c>
      <c r="F1124" s="20" t="s">
        <v>27</v>
      </c>
      <c r="G1124" s="20"/>
      <c r="H1124" s="23" t="s">
        <v>28</v>
      </c>
      <c r="I1124" s="20" t="s">
        <v>29</v>
      </c>
      <c r="J1124" s="21" t="s">
        <v>38</v>
      </c>
      <c r="K1124" s="20" t="s">
        <v>39</v>
      </c>
      <c r="L1124" s="31"/>
      <c r="M1124" s="20" t="s">
        <v>29</v>
      </c>
      <c r="N1124" s="20" t="s">
        <v>29</v>
      </c>
      <c r="O1124" s="20" t="s">
        <v>29</v>
      </c>
      <c r="P1124" s="20" t="s">
        <v>29</v>
      </c>
      <c r="Q1124" s="20" t="s">
        <v>29</v>
      </c>
      <c r="R1124" s="20"/>
      <c r="S1124" s="20" t="s">
        <v>29</v>
      </c>
      <c r="T1124" s="20" t="s">
        <v>29</v>
      </c>
      <c r="U1124" s="20" t="s">
        <v>28</v>
      </c>
      <c r="V1124" s="20" t="s">
        <v>29</v>
      </c>
      <c r="W1124" s="71"/>
      <c r="X1124" s="68"/>
      <c r="Y1124" s="64"/>
    </row>
    <row r="1125" spans="1:25" customFormat="1" ht="15" customHeight="1" x14ac:dyDescent="0.25">
      <c r="A1125" s="19">
        <v>2017</v>
      </c>
      <c r="B1125" s="19" t="s">
        <v>23</v>
      </c>
      <c r="C1125" s="19" t="s">
        <v>71</v>
      </c>
      <c r="D1125" s="59" t="s">
        <v>55</v>
      </c>
      <c r="E1125" s="20" t="s">
        <v>30</v>
      </c>
      <c r="F1125" s="23" t="s">
        <v>74</v>
      </c>
      <c r="G1125" s="20"/>
      <c r="H1125" s="23" t="s">
        <v>75</v>
      </c>
      <c r="I1125" s="20" t="s">
        <v>76</v>
      </c>
      <c r="J1125" s="24" t="s">
        <v>77</v>
      </c>
      <c r="K1125" s="25" t="s">
        <v>78</v>
      </c>
      <c r="L1125" s="46" t="s">
        <v>528</v>
      </c>
      <c r="M1125" s="20" t="s">
        <v>29</v>
      </c>
      <c r="N1125" s="20" t="s">
        <v>29</v>
      </c>
      <c r="O1125" s="25" t="s">
        <v>29</v>
      </c>
      <c r="P1125" s="25" t="s">
        <v>80</v>
      </c>
      <c r="Q1125" s="1" t="s">
        <v>504</v>
      </c>
      <c r="R1125" s="20"/>
      <c r="S1125" s="20"/>
      <c r="T1125" s="20">
        <v>13</v>
      </c>
      <c r="U1125" s="20" t="s">
        <v>75</v>
      </c>
      <c r="V1125" s="20" t="s">
        <v>82</v>
      </c>
      <c r="W1125" t="s">
        <v>83</v>
      </c>
      <c r="X1125" s="68"/>
      <c r="Y1125" s="64"/>
    </row>
    <row r="1126" spans="1:25" customFormat="1" ht="15" customHeight="1" x14ac:dyDescent="0.25">
      <c r="A1126" s="19">
        <v>2017</v>
      </c>
      <c r="B1126" s="19" t="s">
        <v>23</v>
      </c>
      <c r="C1126" s="19" t="s">
        <v>71</v>
      </c>
      <c r="D1126" s="59" t="s">
        <v>32</v>
      </c>
      <c r="E1126" s="20" t="s">
        <v>33</v>
      </c>
      <c r="F1126" s="20" t="s">
        <v>27</v>
      </c>
      <c r="G1126" s="20"/>
      <c r="H1126" s="20" t="s">
        <v>33</v>
      </c>
      <c r="I1126" s="20" t="s">
        <v>29</v>
      </c>
      <c r="J1126" s="21" t="s">
        <v>38</v>
      </c>
      <c r="K1126" s="20" t="s">
        <v>39</v>
      </c>
      <c r="L1126" s="31"/>
      <c r="M1126" s="20" t="s">
        <v>29</v>
      </c>
      <c r="N1126" s="20" t="s">
        <v>29</v>
      </c>
      <c r="O1126" s="20" t="s">
        <v>29</v>
      </c>
      <c r="P1126" s="20" t="s">
        <v>29</v>
      </c>
      <c r="Q1126" s="20" t="s">
        <v>29</v>
      </c>
      <c r="R1126" s="20"/>
      <c r="S1126" s="20" t="s">
        <v>29</v>
      </c>
      <c r="T1126" s="20" t="s">
        <v>29</v>
      </c>
      <c r="U1126" s="20" t="s">
        <v>33</v>
      </c>
      <c r="V1126" s="20" t="s">
        <v>29</v>
      </c>
      <c r="W1126" s="71"/>
      <c r="X1126" s="68"/>
      <c r="Y1126" s="64"/>
    </row>
    <row r="1127" spans="1:25" customFormat="1" ht="15" customHeight="1" x14ac:dyDescent="0.25">
      <c r="A1127" s="19">
        <v>2017</v>
      </c>
      <c r="B1127" s="19" t="s">
        <v>23</v>
      </c>
      <c r="C1127" s="19" t="s">
        <v>71</v>
      </c>
      <c r="D1127" s="59" t="s">
        <v>34</v>
      </c>
      <c r="E1127" s="20" t="s">
        <v>35</v>
      </c>
      <c r="F1127" s="23" t="s">
        <v>172</v>
      </c>
      <c r="G1127" s="23"/>
      <c r="H1127" s="23" t="s">
        <v>134</v>
      </c>
      <c r="I1127" s="20" t="s">
        <v>145</v>
      </c>
      <c r="J1127" s="21" t="s">
        <v>38</v>
      </c>
      <c r="K1127" s="20" t="s">
        <v>39</v>
      </c>
      <c r="L1127" s="46" t="s">
        <v>529</v>
      </c>
      <c r="M1127" s="20" t="s">
        <v>29</v>
      </c>
      <c r="N1127" s="20" t="s">
        <v>29</v>
      </c>
      <c r="O1127" s="20" t="s">
        <v>29</v>
      </c>
      <c r="P1127" s="20" t="s">
        <v>29</v>
      </c>
      <c r="Q1127" s="20" t="s">
        <v>29</v>
      </c>
      <c r="R1127" s="20"/>
      <c r="S1127" s="20" t="s">
        <v>29</v>
      </c>
      <c r="T1127" s="20" t="s">
        <v>41</v>
      </c>
      <c r="U1127" s="20" t="s">
        <v>42</v>
      </c>
      <c r="V1127" s="20" t="s">
        <v>43</v>
      </c>
      <c r="W1127" s="71"/>
      <c r="X1127" s="68"/>
      <c r="Y1127" s="64"/>
    </row>
    <row r="1128" spans="1:25" customFormat="1" ht="15" customHeight="1" x14ac:dyDescent="0.25">
      <c r="A1128" s="19">
        <v>2017</v>
      </c>
      <c r="B1128" s="19" t="s">
        <v>23</v>
      </c>
      <c r="C1128" s="19" t="s">
        <v>71</v>
      </c>
      <c r="D1128" s="59" t="s">
        <v>44</v>
      </c>
      <c r="E1128" s="20" t="s">
        <v>45</v>
      </c>
      <c r="F1128" s="23" t="s">
        <v>144</v>
      </c>
      <c r="G1128" s="23"/>
      <c r="H1128" s="23" t="s">
        <v>46</v>
      </c>
      <c r="I1128" s="20" t="s">
        <v>145</v>
      </c>
      <c r="J1128" s="21" t="s">
        <v>38</v>
      </c>
      <c r="K1128" s="20" t="s">
        <v>39</v>
      </c>
      <c r="L1128" s="45" t="s">
        <v>530</v>
      </c>
      <c r="M1128" s="20" t="s">
        <v>29</v>
      </c>
      <c r="N1128" s="20" t="s">
        <v>29</v>
      </c>
      <c r="O1128" s="20" t="s">
        <v>29</v>
      </c>
      <c r="P1128" s="20" t="s">
        <v>29</v>
      </c>
      <c r="Q1128" s="20" t="s">
        <v>29</v>
      </c>
      <c r="R1128" s="20"/>
      <c r="S1128" s="20" t="s">
        <v>29</v>
      </c>
      <c r="T1128" s="20" t="s">
        <v>48</v>
      </c>
      <c r="U1128" s="20" t="s">
        <v>49</v>
      </c>
      <c r="V1128" s="20" t="s">
        <v>186</v>
      </c>
      <c r="W1128" s="71"/>
      <c r="X1128" s="68"/>
      <c r="Y1128" s="64"/>
    </row>
    <row r="1129" spans="1:25" customFormat="1" ht="15" customHeight="1" x14ac:dyDescent="0.25">
      <c r="A1129" s="19">
        <v>2017</v>
      </c>
      <c r="B1129" s="19" t="s">
        <v>23</v>
      </c>
      <c r="C1129" s="19" t="s">
        <v>71</v>
      </c>
      <c r="D1129" s="59" t="s">
        <v>44</v>
      </c>
      <c r="E1129" s="20" t="s">
        <v>45</v>
      </c>
      <c r="F1129" s="23" t="s">
        <v>144</v>
      </c>
      <c r="G1129" s="23"/>
      <c r="H1129" s="23" t="s">
        <v>46</v>
      </c>
      <c r="I1129" s="20" t="s">
        <v>145</v>
      </c>
      <c r="J1129" s="21" t="s">
        <v>38</v>
      </c>
      <c r="K1129" s="20" t="s">
        <v>39</v>
      </c>
      <c r="L1129" s="11" t="s">
        <v>531</v>
      </c>
      <c r="M1129" s="20" t="s">
        <v>29</v>
      </c>
      <c r="N1129" s="20" t="s">
        <v>29</v>
      </c>
      <c r="O1129" s="20" t="s">
        <v>29</v>
      </c>
      <c r="P1129" s="20" t="s">
        <v>29</v>
      </c>
      <c r="Q1129" s="20" t="s">
        <v>29</v>
      </c>
      <c r="R1129" s="20"/>
      <c r="S1129" s="20" t="s">
        <v>29</v>
      </c>
      <c r="T1129" s="20" t="s">
        <v>48</v>
      </c>
      <c r="U1129" s="20" t="s">
        <v>49</v>
      </c>
      <c r="V1129" s="20" t="s">
        <v>50</v>
      </c>
      <c r="W1129" s="71"/>
      <c r="X1129" s="68"/>
      <c r="Y1129" s="64"/>
    </row>
    <row r="1130" spans="1:25" customFormat="1" ht="15" customHeight="1" x14ac:dyDescent="0.25">
      <c r="A1130" s="19">
        <v>2017</v>
      </c>
      <c r="B1130" s="19" t="s">
        <v>23</v>
      </c>
      <c r="C1130" s="19" t="s">
        <v>71</v>
      </c>
      <c r="D1130" s="59" t="s">
        <v>51</v>
      </c>
      <c r="E1130" s="20" t="s">
        <v>52</v>
      </c>
      <c r="F1130" s="20" t="s">
        <v>27</v>
      </c>
      <c r="G1130" s="20"/>
      <c r="H1130" s="23" t="s">
        <v>52</v>
      </c>
      <c r="I1130" s="20" t="s">
        <v>37</v>
      </c>
      <c r="J1130" s="21" t="s">
        <v>38</v>
      </c>
      <c r="K1130" s="20" t="s">
        <v>39</v>
      </c>
      <c r="L1130" s="46" t="s">
        <v>532</v>
      </c>
      <c r="M1130" s="20" t="s">
        <v>29</v>
      </c>
      <c r="N1130" s="20" t="s">
        <v>29</v>
      </c>
      <c r="O1130" s="20" t="s">
        <v>29</v>
      </c>
      <c r="P1130" s="20" t="s">
        <v>29</v>
      </c>
      <c r="Q1130" s="20" t="s">
        <v>29</v>
      </c>
      <c r="R1130" s="20"/>
      <c r="S1130" s="20" t="s">
        <v>29</v>
      </c>
      <c r="T1130" s="20">
        <v>6</v>
      </c>
      <c r="U1130" s="20" t="s">
        <v>52</v>
      </c>
      <c r="V1130" s="20" t="s">
        <v>54</v>
      </c>
      <c r="W1130" s="71"/>
      <c r="X1130" s="68"/>
      <c r="Y1130" s="64"/>
    </row>
    <row r="1131" spans="1:25" customFormat="1" ht="15" customHeight="1" x14ac:dyDescent="0.25">
      <c r="A1131" s="19">
        <v>2017</v>
      </c>
      <c r="B1131" s="19" t="s">
        <v>23</v>
      </c>
      <c r="C1131" s="19" t="s">
        <v>71</v>
      </c>
      <c r="D1131" s="59" t="s">
        <v>55</v>
      </c>
      <c r="E1131" s="20" t="s">
        <v>56</v>
      </c>
      <c r="F1131" s="23" t="s">
        <v>86</v>
      </c>
      <c r="G1131" s="20" t="s">
        <v>87</v>
      </c>
      <c r="H1131" s="23" t="s">
        <v>88</v>
      </c>
      <c r="I1131" s="20" t="s">
        <v>76</v>
      </c>
      <c r="J1131" s="24" t="s">
        <v>77</v>
      </c>
      <c r="K1131" s="25" t="s">
        <v>78</v>
      </c>
      <c r="L1131" s="46" t="s">
        <v>533</v>
      </c>
      <c r="M1131" s="20" t="s">
        <v>29</v>
      </c>
      <c r="N1131" s="20" t="s">
        <v>29</v>
      </c>
      <c r="O1131" s="25" t="s">
        <v>29</v>
      </c>
      <c r="P1131" s="25" t="s">
        <v>80</v>
      </c>
      <c r="Q1131" s="1" t="s">
        <v>504</v>
      </c>
      <c r="R1131" s="20"/>
      <c r="S1131" s="20"/>
      <c r="T1131" s="20" t="s">
        <v>41</v>
      </c>
      <c r="U1131" s="20" t="s">
        <v>88</v>
      </c>
      <c r="V1131" s="20" t="s">
        <v>90</v>
      </c>
      <c r="W1131" s="71"/>
      <c r="X1131" s="68"/>
      <c r="Y1131" s="64"/>
    </row>
    <row r="1132" spans="1:25" customFormat="1" ht="15" customHeight="1" x14ac:dyDescent="0.25">
      <c r="A1132" s="19">
        <v>2017</v>
      </c>
      <c r="B1132" s="19" t="s">
        <v>23</v>
      </c>
      <c r="C1132" s="19" t="s">
        <v>71</v>
      </c>
      <c r="D1132" s="59" t="s">
        <v>55</v>
      </c>
      <c r="E1132" s="20" t="s">
        <v>56</v>
      </c>
      <c r="F1132" s="23" t="s">
        <v>86</v>
      </c>
      <c r="G1132" s="20" t="s">
        <v>87</v>
      </c>
      <c r="H1132" s="23" t="s">
        <v>88</v>
      </c>
      <c r="I1132" s="20" t="s">
        <v>76</v>
      </c>
      <c r="J1132" s="24" t="s">
        <v>77</v>
      </c>
      <c r="K1132" s="25" t="s">
        <v>78</v>
      </c>
      <c r="L1132" s="11" t="s">
        <v>534</v>
      </c>
      <c r="M1132" s="20" t="s">
        <v>29</v>
      </c>
      <c r="N1132" s="20" t="s">
        <v>29</v>
      </c>
      <c r="O1132" s="25" t="s">
        <v>29</v>
      </c>
      <c r="P1132" s="25" t="s">
        <v>80</v>
      </c>
      <c r="Q1132" s="1" t="s">
        <v>504</v>
      </c>
      <c r="R1132" s="20"/>
      <c r="S1132" s="20"/>
      <c r="T1132" s="20" t="s">
        <v>41</v>
      </c>
      <c r="U1132" s="20" t="s">
        <v>88</v>
      </c>
      <c r="V1132" s="20" t="s">
        <v>300</v>
      </c>
      <c r="W1132" s="71"/>
      <c r="X1132" s="68"/>
      <c r="Y1132" s="64"/>
    </row>
    <row r="1133" spans="1:25" customFormat="1" ht="15" customHeight="1" x14ac:dyDescent="0.25">
      <c r="A1133" s="19">
        <v>2017</v>
      </c>
      <c r="B1133" s="19" t="s">
        <v>23</v>
      </c>
      <c r="C1133" s="19" t="s">
        <v>71</v>
      </c>
      <c r="D1133" s="59" t="s">
        <v>58</v>
      </c>
      <c r="E1133" s="20" t="s">
        <v>59</v>
      </c>
      <c r="F1133" s="20" t="s">
        <v>27</v>
      </c>
      <c r="G1133" s="20"/>
      <c r="H1133" s="20" t="s">
        <v>59</v>
      </c>
      <c r="I1133" s="20" t="s">
        <v>29</v>
      </c>
      <c r="J1133" s="21" t="s">
        <v>38</v>
      </c>
      <c r="K1133" s="20" t="s">
        <v>39</v>
      </c>
      <c r="L1133" s="31"/>
      <c r="M1133" s="20" t="s">
        <v>29</v>
      </c>
      <c r="N1133" s="20" t="s">
        <v>29</v>
      </c>
      <c r="O1133" s="20" t="s">
        <v>29</v>
      </c>
      <c r="P1133" s="20" t="s">
        <v>29</v>
      </c>
      <c r="Q1133" s="20" t="s">
        <v>29</v>
      </c>
      <c r="R1133" s="20"/>
      <c r="S1133" s="20" t="s">
        <v>29</v>
      </c>
      <c r="T1133" s="20" t="s">
        <v>29</v>
      </c>
      <c r="U1133" s="20" t="s">
        <v>59</v>
      </c>
      <c r="V1133" s="20" t="s">
        <v>29</v>
      </c>
      <c r="W1133" s="71"/>
      <c r="X1133" s="68"/>
      <c r="Y1133" s="64"/>
    </row>
    <row r="1134" spans="1:25" customFormat="1" ht="15" customHeight="1" thickBot="1" x14ac:dyDescent="0.3">
      <c r="A1134" s="4">
        <v>2017</v>
      </c>
      <c r="B1134" s="4" t="s">
        <v>23</v>
      </c>
      <c r="C1134" s="4" t="s">
        <v>71</v>
      </c>
      <c r="D1134" s="60" t="s">
        <v>60</v>
      </c>
      <c r="E1134" s="5" t="s">
        <v>61</v>
      </c>
      <c r="F1134" s="5" t="s">
        <v>27</v>
      </c>
      <c r="G1134" s="5"/>
      <c r="H1134" s="7" t="s">
        <v>62</v>
      </c>
      <c r="I1134" s="5" t="s">
        <v>29</v>
      </c>
      <c r="J1134" s="6" t="s">
        <v>38</v>
      </c>
      <c r="K1134" s="5" t="s">
        <v>39</v>
      </c>
      <c r="L1134" s="32"/>
      <c r="M1134" s="5" t="s">
        <v>29</v>
      </c>
      <c r="N1134" s="5" t="s">
        <v>29</v>
      </c>
      <c r="O1134" s="5" t="s">
        <v>29</v>
      </c>
      <c r="P1134" s="5" t="s">
        <v>29</v>
      </c>
      <c r="Q1134" s="5" t="s">
        <v>29</v>
      </c>
      <c r="R1134" s="5"/>
      <c r="S1134" s="5" t="s">
        <v>29</v>
      </c>
      <c r="T1134" s="5" t="s">
        <v>29</v>
      </c>
      <c r="U1134" s="5" t="s">
        <v>62</v>
      </c>
      <c r="V1134" s="5" t="s">
        <v>29</v>
      </c>
      <c r="W1134" s="71"/>
      <c r="X1134" s="68"/>
      <c r="Y1134" s="64"/>
    </row>
    <row r="1135" spans="1:25" customFormat="1" ht="15" customHeight="1" x14ac:dyDescent="0.25">
      <c r="A1135" s="19">
        <v>2017</v>
      </c>
      <c r="B1135" s="19" t="s">
        <v>23</v>
      </c>
      <c r="C1135" s="19" t="s">
        <v>73</v>
      </c>
      <c r="D1135" s="59" t="s">
        <v>25</v>
      </c>
      <c r="E1135" s="20" t="s">
        <v>26</v>
      </c>
      <c r="F1135" s="20" t="s">
        <v>27</v>
      </c>
      <c r="G1135" s="20"/>
      <c r="H1135" s="23" t="s">
        <v>28</v>
      </c>
      <c r="I1135" s="20" t="s">
        <v>29</v>
      </c>
      <c r="J1135" s="21" t="s">
        <v>38</v>
      </c>
      <c r="K1135" s="20" t="s">
        <v>39</v>
      </c>
      <c r="L1135" s="31"/>
      <c r="M1135" s="20" t="s">
        <v>29</v>
      </c>
      <c r="N1135" s="20" t="s">
        <v>29</v>
      </c>
      <c r="O1135" s="20" t="s">
        <v>29</v>
      </c>
      <c r="P1135" s="20" t="s">
        <v>29</v>
      </c>
      <c r="Q1135" s="20" t="s">
        <v>29</v>
      </c>
      <c r="R1135" s="20"/>
      <c r="S1135" s="20" t="s">
        <v>29</v>
      </c>
      <c r="T1135" s="20" t="s">
        <v>29</v>
      </c>
      <c r="U1135" s="20" t="s">
        <v>28</v>
      </c>
      <c r="V1135" s="20" t="s">
        <v>29</v>
      </c>
      <c r="W1135" s="71"/>
      <c r="X1135" s="68"/>
      <c r="Y1135" s="64"/>
    </row>
    <row r="1136" spans="1:25" customFormat="1" ht="15" customHeight="1" x14ac:dyDescent="0.25">
      <c r="A1136" s="19">
        <v>2017</v>
      </c>
      <c r="B1136" s="19" t="s">
        <v>23</v>
      </c>
      <c r="C1136" s="19" t="s">
        <v>73</v>
      </c>
      <c r="D1136" s="59" t="s">
        <v>55</v>
      </c>
      <c r="E1136" s="20" t="s">
        <v>30</v>
      </c>
      <c r="F1136" s="23" t="s">
        <v>74</v>
      </c>
      <c r="G1136" s="20"/>
      <c r="H1136" s="23" t="s">
        <v>75</v>
      </c>
      <c r="I1136" s="20" t="s">
        <v>76</v>
      </c>
      <c r="J1136" s="24" t="s">
        <v>77</v>
      </c>
      <c r="K1136" s="25" t="s">
        <v>78</v>
      </c>
      <c r="L1136" s="73" t="s">
        <v>535</v>
      </c>
      <c r="M1136" s="20" t="s">
        <v>29</v>
      </c>
      <c r="N1136" s="20" t="s">
        <v>29</v>
      </c>
      <c r="O1136" s="25" t="s">
        <v>29</v>
      </c>
      <c r="P1136" s="25" t="s">
        <v>80</v>
      </c>
      <c r="Q1136" s="1" t="s">
        <v>504</v>
      </c>
      <c r="R1136" s="20"/>
      <c r="S1136" s="20"/>
      <c r="T1136" s="20">
        <v>13</v>
      </c>
      <c r="U1136" s="20" t="s">
        <v>75</v>
      </c>
      <c r="V1136" s="20" t="s">
        <v>82</v>
      </c>
      <c r="W1136" s="70" t="s">
        <v>83</v>
      </c>
      <c r="X1136" s="68"/>
      <c r="Y1136" s="64"/>
    </row>
    <row r="1137" spans="1:25" customFormat="1" ht="15" customHeight="1" x14ac:dyDescent="0.25">
      <c r="A1137" s="19">
        <v>2017</v>
      </c>
      <c r="B1137" s="19" t="s">
        <v>23</v>
      </c>
      <c r="C1137" s="19" t="s">
        <v>73</v>
      </c>
      <c r="D1137" s="59" t="s">
        <v>32</v>
      </c>
      <c r="E1137" s="20" t="s">
        <v>33</v>
      </c>
      <c r="F1137" s="20" t="s">
        <v>27</v>
      </c>
      <c r="G1137" s="20"/>
      <c r="H1137" s="20" t="s">
        <v>33</v>
      </c>
      <c r="I1137" s="20" t="s">
        <v>29</v>
      </c>
      <c r="J1137" s="21" t="s">
        <v>38</v>
      </c>
      <c r="K1137" s="20" t="s">
        <v>39</v>
      </c>
      <c r="L1137" s="31"/>
      <c r="M1137" s="20" t="s">
        <v>29</v>
      </c>
      <c r="N1137" s="20" t="s">
        <v>29</v>
      </c>
      <c r="O1137" s="20" t="s">
        <v>29</v>
      </c>
      <c r="P1137" s="20" t="s">
        <v>29</v>
      </c>
      <c r="Q1137" s="20" t="s">
        <v>29</v>
      </c>
      <c r="R1137" s="20"/>
      <c r="S1137" s="20" t="s">
        <v>29</v>
      </c>
      <c r="T1137" s="20" t="s">
        <v>29</v>
      </c>
      <c r="U1137" s="20" t="s">
        <v>33</v>
      </c>
      <c r="V1137" s="20" t="s">
        <v>29</v>
      </c>
      <c r="W1137" s="71"/>
      <c r="X1137" s="68"/>
      <c r="Y1137" s="64"/>
    </row>
    <row r="1138" spans="1:25" customFormat="1" ht="15" customHeight="1" x14ac:dyDescent="0.25">
      <c r="A1138" s="19">
        <v>2017</v>
      </c>
      <c r="B1138" s="19" t="s">
        <v>23</v>
      </c>
      <c r="C1138" s="19" t="s">
        <v>73</v>
      </c>
      <c r="D1138" s="59" t="s">
        <v>34</v>
      </c>
      <c r="E1138" s="20" t="s">
        <v>35</v>
      </c>
      <c r="F1138" s="20" t="s">
        <v>27</v>
      </c>
      <c r="G1138" s="20"/>
      <c r="H1138" s="23" t="s">
        <v>36</v>
      </c>
      <c r="I1138" s="20" t="s">
        <v>37</v>
      </c>
      <c r="J1138" s="21" t="s">
        <v>38</v>
      </c>
      <c r="K1138" s="20" t="s">
        <v>39</v>
      </c>
      <c r="L1138" s="73" t="s">
        <v>536</v>
      </c>
      <c r="M1138" s="20" t="s">
        <v>29</v>
      </c>
      <c r="N1138" s="20" t="s">
        <v>29</v>
      </c>
      <c r="O1138" s="20" t="s">
        <v>29</v>
      </c>
      <c r="P1138" s="20" t="s">
        <v>29</v>
      </c>
      <c r="Q1138" s="20" t="s">
        <v>29</v>
      </c>
      <c r="R1138" s="20"/>
      <c r="S1138" s="20" t="s">
        <v>29</v>
      </c>
      <c r="T1138" s="20" t="s">
        <v>41</v>
      </c>
      <c r="U1138" s="20" t="s">
        <v>42</v>
      </c>
      <c r="V1138" s="20" t="s">
        <v>43</v>
      </c>
      <c r="W1138" s="71"/>
      <c r="X1138" s="68"/>
      <c r="Y1138" s="64"/>
    </row>
    <row r="1139" spans="1:25" customFormat="1" ht="15" customHeight="1" x14ac:dyDescent="0.25">
      <c r="A1139" s="19">
        <v>2017</v>
      </c>
      <c r="B1139" s="19" t="s">
        <v>23</v>
      </c>
      <c r="C1139" s="19" t="s">
        <v>73</v>
      </c>
      <c r="D1139" s="59" t="s">
        <v>44</v>
      </c>
      <c r="E1139" s="20" t="s">
        <v>45</v>
      </c>
      <c r="F1139" s="23" t="s">
        <v>144</v>
      </c>
      <c r="G1139" s="23"/>
      <c r="H1139" s="23" t="s">
        <v>46</v>
      </c>
      <c r="I1139" s="20" t="s">
        <v>145</v>
      </c>
      <c r="J1139" s="21" t="s">
        <v>38</v>
      </c>
      <c r="K1139" s="20" t="s">
        <v>39</v>
      </c>
      <c r="L1139" s="73" t="s">
        <v>537</v>
      </c>
      <c r="M1139" s="20" t="s">
        <v>29</v>
      </c>
      <c r="N1139" s="20" t="s">
        <v>29</v>
      </c>
      <c r="O1139" s="20" t="s">
        <v>29</v>
      </c>
      <c r="P1139" s="20" t="s">
        <v>29</v>
      </c>
      <c r="Q1139" s="20" t="s">
        <v>29</v>
      </c>
      <c r="R1139" s="20"/>
      <c r="S1139" s="20" t="s">
        <v>29</v>
      </c>
      <c r="T1139" s="20" t="s">
        <v>48</v>
      </c>
      <c r="U1139" s="20" t="s">
        <v>49</v>
      </c>
      <c r="V1139" s="20" t="s">
        <v>50</v>
      </c>
      <c r="W1139" s="71"/>
      <c r="X1139" s="68"/>
      <c r="Y1139" s="64"/>
    </row>
    <row r="1140" spans="1:25" customFormat="1" ht="15" customHeight="1" x14ac:dyDescent="0.25">
      <c r="A1140" s="19">
        <v>2017</v>
      </c>
      <c r="B1140" s="19" t="s">
        <v>23</v>
      </c>
      <c r="C1140" s="19" t="s">
        <v>73</v>
      </c>
      <c r="D1140" s="59" t="s">
        <v>51</v>
      </c>
      <c r="E1140" s="20" t="s">
        <v>52</v>
      </c>
      <c r="F1140" s="20" t="s">
        <v>27</v>
      </c>
      <c r="G1140" s="20"/>
      <c r="H1140" s="23" t="s">
        <v>52</v>
      </c>
      <c r="I1140" s="20" t="s">
        <v>37</v>
      </c>
      <c r="J1140" s="21" t="s">
        <v>38</v>
      </c>
      <c r="K1140" s="20" t="s">
        <v>39</v>
      </c>
      <c r="L1140" s="73" t="s">
        <v>538</v>
      </c>
      <c r="M1140" s="20" t="s">
        <v>29</v>
      </c>
      <c r="N1140" s="20" t="s">
        <v>29</v>
      </c>
      <c r="O1140" s="20" t="s">
        <v>29</v>
      </c>
      <c r="P1140" s="20" t="s">
        <v>29</v>
      </c>
      <c r="Q1140" s="20" t="s">
        <v>29</v>
      </c>
      <c r="R1140" s="20"/>
      <c r="S1140" s="20" t="s">
        <v>29</v>
      </c>
      <c r="T1140" s="20">
        <v>6</v>
      </c>
      <c r="U1140" s="20" t="s">
        <v>52</v>
      </c>
      <c r="V1140" s="20" t="s">
        <v>54</v>
      </c>
      <c r="W1140" s="71"/>
      <c r="X1140" s="68"/>
      <c r="Y1140" s="64"/>
    </row>
    <row r="1141" spans="1:25" customFormat="1" ht="15" customHeight="1" x14ac:dyDescent="0.25">
      <c r="A1141" s="19">
        <v>2017</v>
      </c>
      <c r="B1141" s="19" t="s">
        <v>23</v>
      </c>
      <c r="C1141" s="19" t="s">
        <v>73</v>
      </c>
      <c r="D1141" s="59" t="s">
        <v>55</v>
      </c>
      <c r="E1141" s="20" t="s">
        <v>56</v>
      </c>
      <c r="F1141" s="23" t="s">
        <v>86</v>
      </c>
      <c r="G1141" s="20" t="s">
        <v>87</v>
      </c>
      <c r="H1141" s="23" t="s">
        <v>88</v>
      </c>
      <c r="I1141" s="20" t="s">
        <v>76</v>
      </c>
      <c r="J1141" s="24" t="s">
        <v>77</v>
      </c>
      <c r="K1141" s="25" t="s">
        <v>78</v>
      </c>
      <c r="L1141" s="73" t="s">
        <v>539</v>
      </c>
      <c r="M1141" s="20" t="s">
        <v>29</v>
      </c>
      <c r="N1141" s="20" t="s">
        <v>29</v>
      </c>
      <c r="O1141" s="25" t="s">
        <v>29</v>
      </c>
      <c r="P1141" s="25" t="s">
        <v>80</v>
      </c>
      <c r="Q1141" s="1" t="s">
        <v>504</v>
      </c>
      <c r="R1141" s="20"/>
      <c r="S1141" s="20"/>
      <c r="T1141" s="20" t="s">
        <v>41</v>
      </c>
      <c r="U1141" s="20" t="s">
        <v>88</v>
      </c>
      <c r="V1141" s="20" t="s">
        <v>90</v>
      </c>
      <c r="W1141" s="71"/>
      <c r="X1141" s="68"/>
      <c r="Y1141" s="64"/>
    </row>
    <row r="1142" spans="1:25" customFormat="1" ht="15" customHeight="1" x14ac:dyDescent="0.25">
      <c r="A1142" s="19">
        <v>2017</v>
      </c>
      <c r="B1142" s="19" t="s">
        <v>23</v>
      </c>
      <c r="C1142" s="19" t="s">
        <v>73</v>
      </c>
      <c r="D1142" s="59" t="s">
        <v>58</v>
      </c>
      <c r="E1142" s="20" t="s">
        <v>59</v>
      </c>
      <c r="F1142" s="20" t="s">
        <v>27</v>
      </c>
      <c r="G1142" s="20"/>
      <c r="H1142" s="20" t="s">
        <v>59</v>
      </c>
      <c r="I1142" s="20" t="s">
        <v>29</v>
      </c>
      <c r="J1142" s="21" t="s">
        <v>38</v>
      </c>
      <c r="K1142" s="20" t="s">
        <v>39</v>
      </c>
      <c r="L1142" s="31"/>
      <c r="M1142" s="20" t="s">
        <v>29</v>
      </c>
      <c r="N1142" s="20" t="s">
        <v>29</v>
      </c>
      <c r="O1142" s="20" t="s">
        <v>29</v>
      </c>
      <c r="P1142" s="20" t="s">
        <v>29</v>
      </c>
      <c r="Q1142" s="20" t="s">
        <v>29</v>
      </c>
      <c r="R1142" s="20"/>
      <c r="S1142" s="20" t="s">
        <v>29</v>
      </c>
      <c r="T1142" s="20" t="s">
        <v>29</v>
      </c>
      <c r="U1142" s="20" t="s">
        <v>59</v>
      </c>
      <c r="V1142" s="20" t="s">
        <v>29</v>
      </c>
      <c r="W1142" s="71"/>
      <c r="X1142" s="68"/>
      <c r="Y1142" s="64"/>
    </row>
    <row r="1143" spans="1:25" customFormat="1" ht="15" customHeight="1" thickBot="1" x14ac:dyDescent="0.3">
      <c r="A1143" s="4">
        <v>2017</v>
      </c>
      <c r="B1143" s="4" t="s">
        <v>23</v>
      </c>
      <c r="C1143" s="4" t="s">
        <v>73</v>
      </c>
      <c r="D1143" s="60" t="s">
        <v>60</v>
      </c>
      <c r="E1143" s="5" t="s">
        <v>61</v>
      </c>
      <c r="F1143" s="5" t="s">
        <v>27</v>
      </c>
      <c r="G1143" s="5"/>
      <c r="H1143" s="7" t="s">
        <v>62</v>
      </c>
      <c r="I1143" s="5" t="s">
        <v>29</v>
      </c>
      <c r="J1143" s="6" t="s">
        <v>38</v>
      </c>
      <c r="K1143" s="5" t="s">
        <v>39</v>
      </c>
      <c r="L1143" s="32"/>
      <c r="M1143" s="5" t="s">
        <v>29</v>
      </c>
      <c r="N1143" s="5" t="s">
        <v>29</v>
      </c>
      <c r="O1143" s="5" t="s">
        <v>29</v>
      </c>
      <c r="P1143" s="5" t="s">
        <v>29</v>
      </c>
      <c r="Q1143" s="5" t="s">
        <v>29</v>
      </c>
      <c r="R1143" s="5"/>
      <c r="S1143" s="5" t="s">
        <v>29</v>
      </c>
      <c r="T1143" s="5" t="s">
        <v>29</v>
      </c>
      <c r="U1143" s="5" t="s">
        <v>62</v>
      </c>
      <c r="V1143" s="5" t="s">
        <v>29</v>
      </c>
      <c r="W1143" s="71"/>
      <c r="X1143" s="68"/>
      <c r="Y1143" s="64"/>
    </row>
    <row r="1144" spans="1:25" customFormat="1" ht="15" customHeight="1" x14ac:dyDescent="0.25">
      <c r="A1144" s="19">
        <v>2017</v>
      </c>
      <c r="B1144" s="19" t="s">
        <v>23</v>
      </c>
      <c r="C1144" s="19" t="s">
        <v>91</v>
      </c>
      <c r="D1144" s="59" t="s">
        <v>25</v>
      </c>
      <c r="E1144" s="20" t="s">
        <v>26</v>
      </c>
      <c r="F1144" s="20" t="s">
        <v>27</v>
      </c>
      <c r="G1144" s="20"/>
      <c r="H1144" s="23" t="s">
        <v>28</v>
      </c>
      <c r="I1144" s="20" t="s">
        <v>29</v>
      </c>
      <c r="J1144" s="21" t="s">
        <v>38</v>
      </c>
      <c r="K1144" s="20" t="s">
        <v>39</v>
      </c>
      <c r="L1144" s="31"/>
      <c r="M1144" s="20" t="s">
        <v>29</v>
      </c>
      <c r="N1144" s="20" t="s">
        <v>29</v>
      </c>
      <c r="O1144" s="20" t="s">
        <v>29</v>
      </c>
      <c r="P1144" s="20" t="s">
        <v>29</v>
      </c>
      <c r="Q1144" s="20" t="s">
        <v>29</v>
      </c>
      <c r="R1144" s="20"/>
      <c r="S1144" s="20" t="s">
        <v>29</v>
      </c>
      <c r="T1144" s="20" t="s">
        <v>29</v>
      </c>
      <c r="U1144" s="20" t="s">
        <v>28</v>
      </c>
      <c r="V1144" s="20" t="s">
        <v>29</v>
      </c>
      <c r="W1144" s="71"/>
      <c r="X1144" s="68"/>
      <c r="Y1144" s="64"/>
    </row>
    <row r="1145" spans="1:25" customFormat="1" ht="15" customHeight="1" x14ac:dyDescent="0.25">
      <c r="A1145" s="19">
        <v>2017</v>
      </c>
      <c r="B1145" s="19" t="s">
        <v>23</v>
      </c>
      <c r="C1145" s="19" t="s">
        <v>91</v>
      </c>
      <c r="D1145" s="59" t="s">
        <v>25</v>
      </c>
      <c r="E1145" s="20" t="s">
        <v>30</v>
      </c>
      <c r="F1145" s="20" t="s">
        <v>27</v>
      </c>
      <c r="G1145" s="20"/>
      <c r="H1145" s="23" t="s">
        <v>31</v>
      </c>
      <c r="I1145" s="20" t="s">
        <v>29</v>
      </c>
      <c r="J1145" s="21" t="s">
        <v>38</v>
      </c>
      <c r="K1145" s="20" t="s">
        <v>39</v>
      </c>
      <c r="L1145" s="31"/>
      <c r="M1145" s="20" t="s">
        <v>29</v>
      </c>
      <c r="N1145" s="20" t="s">
        <v>29</v>
      </c>
      <c r="O1145" s="20" t="s">
        <v>29</v>
      </c>
      <c r="P1145" s="20" t="s">
        <v>29</v>
      </c>
      <c r="Q1145" s="20" t="s">
        <v>29</v>
      </c>
      <c r="R1145" s="20"/>
      <c r="S1145" s="20" t="s">
        <v>29</v>
      </c>
      <c r="T1145" s="20" t="s">
        <v>29</v>
      </c>
      <c r="U1145" s="20" t="s">
        <v>31</v>
      </c>
      <c r="V1145" s="20" t="s">
        <v>29</v>
      </c>
      <c r="W1145" s="70" t="s">
        <v>29</v>
      </c>
      <c r="X1145" s="68"/>
      <c r="Y1145" s="64"/>
    </row>
    <row r="1146" spans="1:25" customFormat="1" ht="15" customHeight="1" x14ac:dyDescent="0.25">
      <c r="A1146" s="19">
        <v>2017</v>
      </c>
      <c r="B1146" s="19" t="s">
        <v>23</v>
      </c>
      <c r="C1146" s="19" t="s">
        <v>91</v>
      </c>
      <c r="D1146" s="59" t="s">
        <v>32</v>
      </c>
      <c r="E1146" s="20" t="s">
        <v>33</v>
      </c>
      <c r="F1146" s="20" t="s">
        <v>27</v>
      </c>
      <c r="G1146" s="20"/>
      <c r="H1146" s="20" t="s">
        <v>33</v>
      </c>
      <c r="I1146" s="20" t="s">
        <v>29</v>
      </c>
      <c r="J1146" s="21" t="s">
        <v>38</v>
      </c>
      <c r="K1146" s="20" t="s">
        <v>39</v>
      </c>
      <c r="L1146" s="31"/>
      <c r="M1146" s="20" t="s">
        <v>29</v>
      </c>
      <c r="N1146" s="20" t="s">
        <v>29</v>
      </c>
      <c r="O1146" s="20" t="s">
        <v>29</v>
      </c>
      <c r="P1146" s="20" t="s">
        <v>29</v>
      </c>
      <c r="Q1146" s="20" t="s">
        <v>29</v>
      </c>
      <c r="R1146" s="20"/>
      <c r="S1146" s="20" t="s">
        <v>29</v>
      </c>
      <c r="T1146" s="20" t="s">
        <v>29</v>
      </c>
      <c r="U1146" s="20" t="s">
        <v>33</v>
      </c>
      <c r="V1146" s="20" t="s">
        <v>29</v>
      </c>
      <c r="W1146" s="71"/>
      <c r="X1146" s="68"/>
      <c r="Y1146" s="64"/>
    </row>
    <row r="1147" spans="1:25" customFormat="1" ht="15" customHeight="1" x14ac:dyDescent="0.25">
      <c r="A1147" s="19">
        <v>2017</v>
      </c>
      <c r="B1147" s="19" t="s">
        <v>23</v>
      </c>
      <c r="C1147" s="19" t="s">
        <v>91</v>
      </c>
      <c r="D1147" s="59" t="s">
        <v>34</v>
      </c>
      <c r="E1147" s="20" t="s">
        <v>35</v>
      </c>
      <c r="F1147" s="20" t="s">
        <v>27</v>
      </c>
      <c r="G1147" s="20"/>
      <c r="H1147" s="23" t="s">
        <v>36</v>
      </c>
      <c r="I1147" s="20" t="s">
        <v>37</v>
      </c>
      <c r="J1147" s="21" t="s">
        <v>38</v>
      </c>
      <c r="K1147" s="20" t="s">
        <v>39</v>
      </c>
      <c r="L1147" s="73" t="s">
        <v>540</v>
      </c>
      <c r="M1147" s="20" t="s">
        <v>29</v>
      </c>
      <c r="N1147" s="20" t="s">
        <v>29</v>
      </c>
      <c r="O1147" s="20" t="s">
        <v>29</v>
      </c>
      <c r="P1147" s="20" t="s">
        <v>29</v>
      </c>
      <c r="Q1147" s="20" t="s">
        <v>29</v>
      </c>
      <c r="R1147" s="20"/>
      <c r="S1147" s="20" t="s">
        <v>29</v>
      </c>
      <c r="T1147" s="20" t="s">
        <v>41</v>
      </c>
      <c r="U1147" s="20" t="s">
        <v>42</v>
      </c>
      <c r="V1147" s="20" t="s">
        <v>43</v>
      </c>
      <c r="W1147" s="71"/>
      <c r="X1147" s="68"/>
      <c r="Y1147" s="64"/>
    </row>
    <row r="1148" spans="1:25" customFormat="1" ht="15" customHeight="1" x14ac:dyDescent="0.25">
      <c r="A1148" s="19">
        <v>2017</v>
      </c>
      <c r="B1148" s="19" t="s">
        <v>23</v>
      </c>
      <c r="C1148" s="19" t="s">
        <v>91</v>
      </c>
      <c r="D1148" s="59" t="s">
        <v>44</v>
      </c>
      <c r="E1148" s="20" t="s">
        <v>45</v>
      </c>
      <c r="F1148" s="20" t="s">
        <v>27</v>
      </c>
      <c r="G1148" s="20"/>
      <c r="H1148" s="20" t="s">
        <v>65</v>
      </c>
      <c r="I1148" s="20" t="s">
        <v>29</v>
      </c>
      <c r="J1148" s="21" t="s">
        <v>38</v>
      </c>
      <c r="K1148" s="20" t="s">
        <v>39</v>
      </c>
      <c r="L1148" s="31"/>
      <c r="M1148" s="20" t="s">
        <v>29</v>
      </c>
      <c r="N1148" s="20" t="s">
        <v>29</v>
      </c>
      <c r="O1148" s="20" t="s">
        <v>29</v>
      </c>
      <c r="P1148" s="20" t="s">
        <v>29</v>
      </c>
      <c r="Q1148" s="20" t="s">
        <v>29</v>
      </c>
      <c r="R1148" s="20"/>
      <c r="S1148" s="20" t="s">
        <v>29</v>
      </c>
      <c r="T1148" s="20" t="s">
        <v>29</v>
      </c>
      <c r="U1148" s="20" t="s">
        <v>66</v>
      </c>
      <c r="V1148" s="20" t="s">
        <v>29</v>
      </c>
      <c r="W1148" s="71"/>
      <c r="X1148" s="68"/>
      <c r="Y1148" s="64"/>
    </row>
    <row r="1149" spans="1:25" customFormat="1" ht="15" customHeight="1" x14ac:dyDescent="0.25">
      <c r="A1149" s="19">
        <v>2017</v>
      </c>
      <c r="B1149" s="19" t="s">
        <v>23</v>
      </c>
      <c r="C1149" s="19" t="s">
        <v>91</v>
      </c>
      <c r="D1149" s="59" t="s">
        <v>51</v>
      </c>
      <c r="E1149" s="20" t="s">
        <v>52</v>
      </c>
      <c r="F1149" s="20" t="s">
        <v>27</v>
      </c>
      <c r="G1149" s="20"/>
      <c r="H1149" s="23" t="s">
        <v>52</v>
      </c>
      <c r="I1149" s="20" t="s">
        <v>37</v>
      </c>
      <c r="J1149" s="21" t="s">
        <v>38</v>
      </c>
      <c r="K1149" s="20" t="s">
        <v>39</v>
      </c>
      <c r="L1149" s="73" t="s">
        <v>541</v>
      </c>
      <c r="M1149" s="20" t="s">
        <v>29</v>
      </c>
      <c r="N1149" s="20" t="s">
        <v>29</v>
      </c>
      <c r="O1149" s="20" t="s">
        <v>29</v>
      </c>
      <c r="P1149" s="20" t="s">
        <v>29</v>
      </c>
      <c r="Q1149" s="20" t="s">
        <v>29</v>
      </c>
      <c r="R1149" s="20"/>
      <c r="S1149" s="20" t="s">
        <v>29</v>
      </c>
      <c r="T1149" s="20">
        <v>6</v>
      </c>
      <c r="U1149" s="20" t="s">
        <v>52</v>
      </c>
      <c r="V1149" s="20" t="s">
        <v>54</v>
      </c>
      <c r="W1149" s="71"/>
      <c r="X1149" s="68"/>
      <c r="Y1149" s="64"/>
    </row>
    <row r="1150" spans="1:25" customFormat="1" ht="15" customHeight="1" x14ac:dyDescent="0.25">
      <c r="A1150" s="19">
        <v>2017</v>
      </c>
      <c r="B1150" s="19" t="s">
        <v>23</v>
      </c>
      <c r="C1150" s="19" t="s">
        <v>91</v>
      </c>
      <c r="D1150" s="59" t="s">
        <v>55</v>
      </c>
      <c r="E1150" s="20" t="s">
        <v>56</v>
      </c>
      <c r="F1150" s="20" t="s">
        <v>27</v>
      </c>
      <c r="G1150" s="20" t="s">
        <v>27</v>
      </c>
      <c r="H1150" s="23" t="s">
        <v>57</v>
      </c>
      <c r="I1150" s="20" t="s">
        <v>29</v>
      </c>
      <c r="J1150" s="21" t="s">
        <v>38</v>
      </c>
      <c r="K1150" s="20" t="s">
        <v>39</v>
      </c>
      <c r="L1150" s="31"/>
      <c r="M1150" s="20" t="s">
        <v>29</v>
      </c>
      <c r="N1150" s="20" t="s">
        <v>29</v>
      </c>
      <c r="O1150" s="20" t="s">
        <v>29</v>
      </c>
      <c r="P1150" s="20" t="s">
        <v>29</v>
      </c>
      <c r="Q1150" s="20" t="s">
        <v>29</v>
      </c>
      <c r="R1150" s="20"/>
      <c r="S1150" s="20" t="s">
        <v>29</v>
      </c>
      <c r="T1150" s="20" t="s">
        <v>29</v>
      </c>
      <c r="U1150" s="20" t="s">
        <v>57</v>
      </c>
      <c r="V1150" s="20" t="s">
        <v>29</v>
      </c>
      <c r="W1150" s="71"/>
      <c r="X1150" s="68"/>
      <c r="Y1150" s="64"/>
    </row>
    <row r="1151" spans="1:25" customFormat="1" ht="15" customHeight="1" x14ac:dyDescent="0.25">
      <c r="A1151" s="19">
        <v>2017</v>
      </c>
      <c r="B1151" s="19" t="s">
        <v>23</v>
      </c>
      <c r="C1151" s="19" t="s">
        <v>91</v>
      </c>
      <c r="D1151" s="59" t="s">
        <v>58</v>
      </c>
      <c r="E1151" s="20" t="s">
        <v>59</v>
      </c>
      <c r="F1151" s="20" t="s">
        <v>27</v>
      </c>
      <c r="G1151" s="20"/>
      <c r="H1151" s="20" t="s">
        <v>59</v>
      </c>
      <c r="I1151" s="20" t="s">
        <v>29</v>
      </c>
      <c r="J1151" s="21" t="s">
        <v>38</v>
      </c>
      <c r="K1151" s="20" t="s">
        <v>39</v>
      </c>
      <c r="L1151" s="31"/>
      <c r="M1151" s="20" t="s">
        <v>29</v>
      </c>
      <c r="N1151" s="20" t="s">
        <v>29</v>
      </c>
      <c r="O1151" s="20" t="s">
        <v>29</v>
      </c>
      <c r="P1151" s="20" t="s">
        <v>29</v>
      </c>
      <c r="Q1151" s="20" t="s">
        <v>29</v>
      </c>
      <c r="R1151" s="20"/>
      <c r="S1151" s="20" t="s">
        <v>29</v>
      </c>
      <c r="T1151" s="20" t="s">
        <v>29</v>
      </c>
      <c r="U1151" s="20" t="s">
        <v>59</v>
      </c>
      <c r="V1151" s="20" t="s">
        <v>29</v>
      </c>
      <c r="W1151" s="71"/>
      <c r="X1151" s="68"/>
      <c r="Y1151" s="64"/>
    </row>
    <row r="1152" spans="1:25" customFormat="1" ht="15" customHeight="1" thickBot="1" x14ac:dyDescent="0.3">
      <c r="A1152" s="4">
        <v>2017</v>
      </c>
      <c r="B1152" s="4" t="s">
        <v>23</v>
      </c>
      <c r="C1152" s="4" t="s">
        <v>91</v>
      </c>
      <c r="D1152" s="60" t="s">
        <v>60</v>
      </c>
      <c r="E1152" s="5" t="s">
        <v>61</v>
      </c>
      <c r="F1152" s="5" t="s">
        <v>27</v>
      </c>
      <c r="G1152" s="5"/>
      <c r="H1152" s="7" t="s">
        <v>62</v>
      </c>
      <c r="I1152" s="5" t="s">
        <v>29</v>
      </c>
      <c r="J1152" s="6" t="s">
        <v>38</v>
      </c>
      <c r="K1152" s="5" t="s">
        <v>39</v>
      </c>
      <c r="L1152" s="32"/>
      <c r="M1152" s="5" t="s">
        <v>29</v>
      </c>
      <c r="N1152" s="5" t="s">
        <v>29</v>
      </c>
      <c r="O1152" s="5" t="s">
        <v>29</v>
      </c>
      <c r="P1152" s="5" t="s">
        <v>29</v>
      </c>
      <c r="Q1152" s="5" t="s">
        <v>29</v>
      </c>
      <c r="R1152" s="5"/>
      <c r="S1152" s="5" t="s">
        <v>29</v>
      </c>
      <c r="T1152" s="5" t="s">
        <v>29</v>
      </c>
      <c r="U1152" s="5" t="s">
        <v>62</v>
      </c>
      <c r="V1152" s="5" t="s">
        <v>29</v>
      </c>
      <c r="W1152" s="71"/>
      <c r="X1152" s="68"/>
      <c r="Y1152" s="64"/>
    </row>
    <row r="1153" spans="1:25" customFormat="1" ht="15" customHeight="1" x14ac:dyDescent="0.25">
      <c r="A1153" s="19">
        <v>2017</v>
      </c>
      <c r="B1153" s="19" t="s">
        <v>23</v>
      </c>
      <c r="C1153" s="19" t="s">
        <v>93</v>
      </c>
      <c r="D1153" s="59" t="s">
        <v>25</v>
      </c>
      <c r="E1153" s="20" t="s">
        <v>26</v>
      </c>
      <c r="F1153" s="63" t="s">
        <v>215</v>
      </c>
      <c r="G1153" s="20"/>
      <c r="H1153" s="23" t="s">
        <v>216</v>
      </c>
      <c r="I1153" s="20" t="s">
        <v>76</v>
      </c>
      <c r="J1153" s="24" t="s">
        <v>77</v>
      </c>
      <c r="K1153" s="25" t="s">
        <v>78</v>
      </c>
      <c r="L1153" s="73" t="s">
        <v>542</v>
      </c>
      <c r="M1153" s="20" t="s">
        <v>29</v>
      </c>
      <c r="N1153" s="20" t="s">
        <v>29</v>
      </c>
      <c r="O1153" s="25" t="s">
        <v>29</v>
      </c>
      <c r="P1153" s="25" t="s">
        <v>80</v>
      </c>
      <c r="Q1153" s="1" t="s">
        <v>504</v>
      </c>
      <c r="R1153" s="20"/>
      <c r="S1153" s="20"/>
      <c r="T1153" s="20" t="s">
        <v>218</v>
      </c>
      <c r="U1153" s="20" t="s">
        <v>216</v>
      </c>
      <c r="V1153" s="20" t="s">
        <v>219</v>
      </c>
      <c r="W1153" s="71"/>
      <c r="X1153" s="68"/>
      <c r="Y1153" s="64"/>
    </row>
    <row r="1154" spans="1:25" customFormat="1" ht="15" customHeight="1" x14ac:dyDescent="0.25">
      <c r="A1154" s="19">
        <v>2017</v>
      </c>
      <c r="B1154" s="19" t="s">
        <v>23</v>
      </c>
      <c r="C1154" s="19" t="s">
        <v>93</v>
      </c>
      <c r="D1154" s="59" t="s">
        <v>55</v>
      </c>
      <c r="E1154" s="20" t="s">
        <v>30</v>
      </c>
      <c r="F1154" s="23" t="s">
        <v>74</v>
      </c>
      <c r="G1154" s="20"/>
      <c r="H1154" s="23" t="s">
        <v>75</v>
      </c>
      <c r="I1154" s="20" t="s">
        <v>76</v>
      </c>
      <c r="J1154" s="24" t="s">
        <v>77</v>
      </c>
      <c r="K1154" s="25" t="s">
        <v>78</v>
      </c>
      <c r="L1154" s="73" t="s">
        <v>543</v>
      </c>
      <c r="M1154" s="20" t="s">
        <v>29</v>
      </c>
      <c r="N1154" s="20" t="s">
        <v>29</v>
      </c>
      <c r="O1154" s="25" t="s">
        <v>29</v>
      </c>
      <c r="P1154" s="25" t="s">
        <v>80</v>
      </c>
      <c r="Q1154" s="1" t="s">
        <v>504</v>
      </c>
      <c r="R1154" s="20"/>
      <c r="S1154" s="20"/>
      <c r="T1154" s="20" t="s">
        <v>218</v>
      </c>
      <c r="U1154" s="20" t="s">
        <v>75</v>
      </c>
      <c r="V1154" s="20" t="s">
        <v>82</v>
      </c>
      <c r="W1154" s="70" t="s">
        <v>83</v>
      </c>
      <c r="X1154" s="68"/>
      <c r="Y1154" s="64"/>
    </row>
    <row r="1155" spans="1:25" customFormat="1" ht="15" customHeight="1" x14ac:dyDescent="0.25">
      <c r="A1155" s="19">
        <v>2017</v>
      </c>
      <c r="B1155" s="19" t="s">
        <v>23</v>
      </c>
      <c r="C1155" s="19" t="s">
        <v>93</v>
      </c>
      <c r="D1155" s="59" t="s">
        <v>32</v>
      </c>
      <c r="E1155" s="20" t="s">
        <v>33</v>
      </c>
      <c r="F1155" s="23" t="s">
        <v>125</v>
      </c>
      <c r="G1155" s="20"/>
      <c r="H1155" s="23" t="s">
        <v>33</v>
      </c>
      <c r="I1155" s="20" t="s">
        <v>351</v>
      </c>
      <c r="J1155" s="21" t="s">
        <v>221</v>
      </c>
      <c r="K1155" s="20" t="s">
        <v>222</v>
      </c>
      <c r="L1155" s="73" t="s">
        <v>544</v>
      </c>
      <c r="M1155" s="20" t="s">
        <v>29</v>
      </c>
      <c r="N1155" s="20" t="s">
        <v>29</v>
      </c>
      <c r="O1155" s="20" t="s">
        <v>29</v>
      </c>
      <c r="P1155" s="20" t="s">
        <v>29</v>
      </c>
      <c r="Q1155" s="20" t="s">
        <v>29</v>
      </c>
      <c r="R1155" s="20"/>
      <c r="S1155" s="20" t="s">
        <v>29</v>
      </c>
      <c r="T1155" s="20" t="s">
        <v>29</v>
      </c>
      <c r="U1155" s="20" t="s">
        <v>33</v>
      </c>
      <c r="V1155" s="20" t="s">
        <v>130</v>
      </c>
      <c r="W1155" s="71"/>
      <c r="X1155" s="68"/>
      <c r="Y1155" s="64"/>
    </row>
    <row r="1156" spans="1:25" customFormat="1" ht="15" customHeight="1" x14ac:dyDescent="0.25">
      <c r="A1156" s="19">
        <v>2017</v>
      </c>
      <c r="B1156" s="19" t="s">
        <v>23</v>
      </c>
      <c r="C1156" s="19" t="s">
        <v>93</v>
      </c>
      <c r="D1156" s="59" t="s">
        <v>34</v>
      </c>
      <c r="E1156" s="20" t="s">
        <v>35</v>
      </c>
      <c r="F1156" s="20" t="s">
        <v>27</v>
      </c>
      <c r="G1156" s="20"/>
      <c r="H1156" s="23" t="s">
        <v>36</v>
      </c>
      <c r="I1156" s="20" t="s">
        <v>37</v>
      </c>
      <c r="J1156" s="21" t="s">
        <v>38</v>
      </c>
      <c r="K1156" s="20" t="s">
        <v>39</v>
      </c>
      <c r="L1156" s="73" t="s">
        <v>545</v>
      </c>
      <c r="M1156" s="20" t="s">
        <v>29</v>
      </c>
      <c r="N1156" s="20" t="s">
        <v>29</v>
      </c>
      <c r="O1156" s="20" t="s">
        <v>29</v>
      </c>
      <c r="P1156" s="20" t="s">
        <v>29</v>
      </c>
      <c r="Q1156" s="20" t="s">
        <v>29</v>
      </c>
      <c r="R1156" s="20"/>
      <c r="S1156" s="20" t="s">
        <v>29</v>
      </c>
      <c r="T1156" s="20" t="s">
        <v>41</v>
      </c>
      <c r="U1156" s="20" t="s">
        <v>42</v>
      </c>
      <c r="V1156" s="20" t="s">
        <v>43</v>
      </c>
      <c r="W1156" s="71"/>
      <c r="X1156" s="68"/>
      <c r="Y1156" s="64"/>
    </row>
    <row r="1157" spans="1:25" customFormat="1" ht="15" customHeight="1" x14ac:dyDescent="0.25">
      <c r="A1157" s="19">
        <v>2017</v>
      </c>
      <c r="B1157" s="19" t="s">
        <v>23</v>
      </c>
      <c r="C1157" s="19" t="s">
        <v>93</v>
      </c>
      <c r="D1157" s="59" t="s">
        <v>44</v>
      </c>
      <c r="E1157" s="20" t="s">
        <v>45</v>
      </c>
      <c r="F1157" s="23" t="s">
        <v>144</v>
      </c>
      <c r="G1157" s="23"/>
      <c r="H1157" s="23" t="s">
        <v>46</v>
      </c>
      <c r="I1157" s="20" t="s">
        <v>145</v>
      </c>
      <c r="J1157" s="21" t="s">
        <v>38</v>
      </c>
      <c r="K1157" s="20" t="s">
        <v>39</v>
      </c>
      <c r="L1157" s="73" t="s">
        <v>546</v>
      </c>
      <c r="M1157" s="20" t="s">
        <v>29</v>
      </c>
      <c r="N1157" s="20" t="s">
        <v>29</v>
      </c>
      <c r="O1157" s="20" t="s">
        <v>29</v>
      </c>
      <c r="P1157" s="20" t="s">
        <v>29</v>
      </c>
      <c r="Q1157" s="20" t="s">
        <v>29</v>
      </c>
      <c r="R1157" s="20"/>
      <c r="S1157" s="20" t="s">
        <v>29</v>
      </c>
      <c r="T1157" s="20" t="s">
        <v>48</v>
      </c>
      <c r="U1157" s="20" t="s">
        <v>49</v>
      </c>
      <c r="V1157" s="20" t="s">
        <v>186</v>
      </c>
      <c r="W1157" s="71"/>
      <c r="X1157" s="68"/>
      <c r="Y1157" s="64"/>
    </row>
    <row r="1158" spans="1:25" customFormat="1" ht="15" customHeight="1" x14ac:dyDescent="0.25">
      <c r="A1158" s="19">
        <v>2017</v>
      </c>
      <c r="B1158" s="19" t="s">
        <v>23</v>
      </c>
      <c r="C1158" s="19" t="s">
        <v>93</v>
      </c>
      <c r="D1158" s="59" t="s">
        <v>44</v>
      </c>
      <c r="E1158" s="20" t="s">
        <v>45</v>
      </c>
      <c r="F1158" s="23" t="s">
        <v>144</v>
      </c>
      <c r="G1158" s="23"/>
      <c r="H1158" s="23" t="s">
        <v>46</v>
      </c>
      <c r="I1158" s="20" t="s">
        <v>145</v>
      </c>
      <c r="J1158" s="21" t="s">
        <v>38</v>
      </c>
      <c r="K1158" s="20" t="s">
        <v>39</v>
      </c>
      <c r="L1158" s="11" t="s">
        <v>547</v>
      </c>
      <c r="M1158" s="20" t="s">
        <v>29</v>
      </c>
      <c r="N1158" s="20" t="s">
        <v>29</v>
      </c>
      <c r="O1158" s="20" t="s">
        <v>29</v>
      </c>
      <c r="P1158" s="20" t="s">
        <v>29</v>
      </c>
      <c r="Q1158" s="20" t="s">
        <v>29</v>
      </c>
      <c r="R1158" s="20"/>
      <c r="S1158" s="20" t="s">
        <v>29</v>
      </c>
      <c r="T1158" s="20" t="s">
        <v>48</v>
      </c>
      <c r="U1158" s="20" t="s">
        <v>49</v>
      </c>
      <c r="V1158" s="20" t="s">
        <v>50</v>
      </c>
      <c r="W1158" s="71"/>
      <c r="X1158" s="68"/>
      <c r="Y1158" s="64"/>
    </row>
    <row r="1159" spans="1:25" customFormat="1" ht="15" customHeight="1" x14ac:dyDescent="0.25">
      <c r="A1159" s="19">
        <v>2017</v>
      </c>
      <c r="B1159" s="19" t="s">
        <v>23</v>
      </c>
      <c r="C1159" s="19" t="s">
        <v>93</v>
      </c>
      <c r="D1159" s="59" t="s">
        <v>51</v>
      </c>
      <c r="E1159" s="20" t="s">
        <v>52</v>
      </c>
      <c r="F1159" s="20" t="s">
        <v>27</v>
      </c>
      <c r="G1159" s="20"/>
      <c r="H1159" s="23" t="s">
        <v>52</v>
      </c>
      <c r="I1159" s="20" t="s">
        <v>37</v>
      </c>
      <c r="J1159" s="21" t="s">
        <v>38</v>
      </c>
      <c r="K1159" s="20" t="s">
        <v>39</v>
      </c>
      <c r="L1159" s="73" t="s">
        <v>548</v>
      </c>
      <c r="M1159" s="20" t="s">
        <v>29</v>
      </c>
      <c r="N1159" s="20" t="s">
        <v>29</v>
      </c>
      <c r="O1159" s="20" t="s">
        <v>29</v>
      </c>
      <c r="P1159" s="20" t="s">
        <v>29</v>
      </c>
      <c r="Q1159" s="20" t="s">
        <v>29</v>
      </c>
      <c r="R1159" s="20"/>
      <c r="S1159" s="20" t="s">
        <v>29</v>
      </c>
      <c r="T1159" s="20">
        <v>6</v>
      </c>
      <c r="U1159" s="20" t="s">
        <v>52</v>
      </c>
      <c r="V1159" s="20" t="s">
        <v>54</v>
      </c>
      <c r="W1159" s="71"/>
      <c r="X1159" s="68"/>
      <c r="Y1159" s="64"/>
    </row>
    <row r="1160" spans="1:25" customFormat="1" ht="15" customHeight="1" x14ac:dyDescent="0.25">
      <c r="A1160" s="19">
        <v>2017</v>
      </c>
      <c r="B1160" s="19" t="s">
        <v>23</v>
      </c>
      <c r="C1160" s="19" t="s">
        <v>93</v>
      </c>
      <c r="D1160" s="59" t="s">
        <v>55</v>
      </c>
      <c r="E1160" s="20" t="s">
        <v>56</v>
      </c>
      <c r="F1160" s="23" t="s">
        <v>86</v>
      </c>
      <c r="G1160" s="20" t="s">
        <v>87</v>
      </c>
      <c r="H1160" s="23" t="s">
        <v>88</v>
      </c>
      <c r="I1160" s="20" t="s">
        <v>76</v>
      </c>
      <c r="J1160" s="24" t="s">
        <v>77</v>
      </c>
      <c r="K1160" s="25" t="s">
        <v>78</v>
      </c>
      <c r="L1160" s="73" t="s">
        <v>549</v>
      </c>
      <c r="M1160" s="20" t="s">
        <v>29</v>
      </c>
      <c r="N1160" s="20" t="s">
        <v>29</v>
      </c>
      <c r="O1160" s="25" t="s">
        <v>29</v>
      </c>
      <c r="P1160" s="25" t="s">
        <v>80</v>
      </c>
      <c r="Q1160" s="1" t="s">
        <v>504</v>
      </c>
      <c r="R1160" s="20"/>
      <c r="S1160" s="20"/>
      <c r="T1160" s="20" t="s">
        <v>41</v>
      </c>
      <c r="U1160" s="20" t="s">
        <v>88</v>
      </c>
      <c r="V1160" s="20" t="s">
        <v>90</v>
      </c>
      <c r="W1160" s="71"/>
      <c r="X1160" s="68"/>
      <c r="Y1160" s="64"/>
    </row>
    <row r="1161" spans="1:25" customFormat="1" ht="15" customHeight="1" x14ac:dyDescent="0.25">
      <c r="A1161" s="19">
        <v>2017</v>
      </c>
      <c r="B1161" s="19" t="s">
        <v>23</v>
      </c>
      <c r="C1161" s="19" t="s">
        <v>93</v>
      </c>
      <c r="D1161" s="59" t="s">
        <v>55</v>
      </c>
      <c r="E1161" s="20" t="s">
        <v>56</v>
      </c>
      <c r="F1161" s="23" t="s">
        <v>86</v>
      </c>
      <c r="G1161" s="20" t="s">
        <v>87</v>
      </c>
      <c r="H1161" s="23" t="s">
        <v>88</v>
      </c>
      <c r="I1161" s="20" t="s">
        <v>76</v>
      </c>
      <c r="J1161" s="24" t="s">
        <v>77</v>
      </c>
      <c r="K1161" s="25" t="s">
        <v>78</v>
      </c>
      <c r="L1161" s="11" t="s">
        <v>550</v>
      </c>
      <c r="M1161" s="20" t="s">
        <v>29</v>
      </c>
      <c r="N1161" s="20" t="s">
        <v>29</v>
      </c>
      <c r="O1161" s="25" t="s">
        <v>29</v>
      </c>
      <c r="P1161" s="25" t="s">
        <v>80</v>
      </c>
      <c r="Q1161" s="1" t="s">
        <v>504</v>
      </c>
      <c r="R1161" s="20"/>
      <c r="S1161" s="20"/>
      <c r="T1161" s="20" t="s">
        <v>41</v>
      </c>
      <c r="U1161" s="20" t="s">
        <v>88</v>
      </c>
      <c r="V1161" s="20" t="s">
        <v>300</v>
      </c>
      <c r="W1161" s="71"/>
      <c r="X1161" s="68"/>
      <c r="Y1161" s="64"/>
    </row>
    <row r="1162" spans="1:25" customFormat="1" ht="15" customHeight="1" x14ac:dyDescent="0.25">
      <c r="A1162" s="19">
        <v>2017</v>
      </c>
      <c r="B1162" s="19" t="s">
        <v>23</v>
      </c>
      <c r="C1162" s="19" t="s">
        <v>93</v>
      </c>
      <c r="D1162" s="59" t="s">
        <v>58</v>
      </c>
      <c r="E1162" s="20" t="s">
        <v>59</v>
      </c>
      <c r="F1162" s="20" t="s">
        <v>27</v>
      </c>
      <c r="G1162" s="20"/>
      <c r="H1162" s="20" t="s">
        <v>59</v>
      </c>
      <c r="I1162" s="20" t="s">
        <v>29</v>
      </c>
      <c r="J1162" s="21" t="s">
        <v>38</v>
      </c>
      <c r="K1162" s="20" t="s">
        <v>39</v>
      </c>
      <c r="L1162" s="31"/>
      <c r="M1162" s="20" t="s">
        <v>29</v>
      </c>
      <c r="N1162" s="20" t="s">
        <v>29</v>
      </c>
      <c r="O1162" s="20" t="s">
        <v>29</v>
      </c>
      <c r="P1162" s="20" t="s">
        <v>29</v>
      </c>
      <c r="Q1162" s="20" t="s">
        <v>29</v>
      </c>
      <c r="R1162" s="20"/>
      <c r="S1162" s="20" t="s">
        <v>29</v>
      </c>
      <c r="T1162" s="20" t="s">
        <v>29</v>
      </c>
      <c r="U1162" s="20" t="s">
        <v>59</v>
      </c>
      <c r="V1162" s="20" t="s">
        <v>29</v>
      </c>
      <c r="W1162" s="71"/>
      <c r="X1162" s="68"/>
      <c r="Y1162" s="64"/>
    </row>
    <row r="1163" spans="1:25" customFormat="1" ht="15" customHeight="1" thickBot="1" x14ac:dyDescent="0.3">
      <c r="A1163" s="4">
        <v>2017</v>
      </c>
      <c r="B1163" s="4" t="s">
        <v>23</v>
      </c>
      <c r="C1163" s="4" t="s">
        <v>93</v>
      </c>
      <c r="D1163" s="60" t="s">
        <v>60</v>
      </c>
      <c r="E1163" s="5" t="s">
        <v>61</v>
      </c>
      <c r="F1163" s="5" t="s">
        <v>27</v>
      </c>
      <c r="G1163" s="5"/>
      <c r="H1163" s="7" t="s">
        <v>62</v>
      </c>
      <c r="I1163" s="5" t="s">
        <v>29</v>
      </c>
      <c r="J1163" s="6" t="s">
        <v>38</v>
      </c>
      <c r="K1163" s="5" t="s">
        <v>39</v>
      </c>
      <c r="L1163" s="32"/>
      <c r="M1163" s="5" t="s">
        <v>29</v>
      </c>
      <c r="N1163" s="5" t="s">
        <v>29</v>
      </c>
      <c r="O1163" s="5" t="s">
        <v>29</v>
      </c>
      <c r="P1163" s="5" t="s">
        <v>29</v>
      </c>
      <c r="Q1163" s="5" t="s">
        <v>29</v>
      </c>
      <c r="R1163" s="5"/>
      <c r="S1163" s="5" t="s">
        <v>29</v>
      </c>
      <c r="T1163" s="5" t="s">
        <v>29</v>
      </c>
      <c r="U1163" s="5" t="s">
        <v>62</v>
      </c>
      <c r="V1163" s="5" t="s">
        <v>29</v>
      </c>
      <c r="W1163" s="71"/>
      <c r="X1163" s="68"/>
      <c r="Y1163" s="64"/>
    </row>
    <row r="1164" spans="1:25" customFormat="1" ht="15" customHeight="1" x14ac:dyDescent="0.25">
      <c r="A1164" s="19">
        <v>2017</v>
      </c>
      <c r="B1164" s="19" t="s">
        <v>23</v>
      </c>
      <c r="C1164" s="19" t="s">
        <v>94</v>
      </c>
      <c r="D1164" s="59" t="s">
        <v>25</v>
      </c>
      <c r="E1164" s="20" t="s">
        <v>26</v>
      </c>
      <c r="F1164" s="23" t="s">
        <v>215</v>
      </c>
      <c r="G1164" s="20"/>
      <c r="H1164" s="23" t="s">
        <v>341</v>
      </c>
      <c r="I1164" s="53" t="s">
        <v>76</v>
      </c>
      <c r="J1164" s="24" t="s">
        <v>77</v>
      </c>
      <c r="K1164" s="25" t="s">
        <v>78</v>
      </c>
      <c r="L1164" s="73" t="s">
        <v>551</v>
      </c>
      <c r="M1164" s="20" t="s">
        <v>29</v>
      </c>
      <c r="N1164" s="20" t="s">
        <v>29</v>
      </c>
      <c r="O1164" s="25" t="s">
        <v>29</v>
      </c>
      <c r="P1164" s="25" t="s">
        <v>80</v>
      </c>
      <c r="Q1164" s="1" t="s">
        <v>504</v>
      </c>
      <c r="R1164" s="20"/>
      <c r="S1164" s="20"/>
      <c r="T1164" s="20" t="s">
        <v>218</v>
      </c>
      <c r="U1164" s="20" t="s">
        <v>341</v>
      </c>
      <c r="V1164" s="20" t="s">
        <v>219</v>
      </c>
      <c r="W1164" s="71"/>
      <c r="X1164" s="68"/>
      <c r="Y1164" s="64"/>
    </row>
    <row r="1165" spans="1:25" customFormat="1" ht="15" customHeight="1" x14ac:dyDescent="0.25">
      <c r="A1165" s="19">
        <v>2017</v>
      </c>
      <c r="B1165" s="19" t="s">
        <v>23</v>
      </c>
      <c r="C1165" s="19" t="s">
        <v>94</v>
      </c>
      <c r="D1165" s="59" t="s">
        <v>25</v>
      </c>
      <c r="E1165" s="20" t="s">
        <v>30</v>
      </c>
      <c r="F1165" s="23" t="s">
        <v>74</v>
      </c>
      <c r="G1165" s="20"/>
      <c r="H1165" s="23" t="s">
        <v>343</v>
      </c>
      <c r="I1165" s="20" t="s">
        <v>76</v>
      </c>
      <c r="J1165" s="24" t="s">
        <v>77</v>
      </c>
      <c r="K1165" s="25" t="s">
        <v>78</v>
      </c>
      <c r="L1165" s="73" t="s">
        <v>552</v>
      </c>
      <c r="M1165" s="20" t="s">
        <v>29</v>
      </c>
      <c r="N1165" s="20" t="s">
        <v>29</v>
      </c>
      <c r="O1165" s="25" t="s">
        <v>29</v>
      </c>
      <c r="P1165" s="25" t="s">
        <v>80</v>
      </c>
      <c r="Q1165" s="1" t="s">
        <v>504</v>
      </c>
      <c r="R1165" s="20"/>
      <c r="S1165" s="20"/>
      <c r="T1165" s="20" t="s">
        <v>218</v>
      </c>
      <c r="U1165" s="20" t="s">
        <v>343</v>
      </c>
      <c r="V1165" s="20" t="s">
        <v>82</v>
      </c>
      <c r="W1165" s="64" t="s">
        <v>425</v>
      </c>
      <c r="X1165" s="64" t="s">
        <v>426</v>
      </c>
      <c r="Y1165" s="65" t="s">
        <v>553</v>
      </c>
    </row>
    <row r="1166" spans="1:25" customFormat="1" ht="15" customHeight="1" x14ac:dyDescent="0.25">
      <c r="A1166" s="19">
        <v>2017</v>
      </c>
      <c r="B1166" s="19" t="s">
        <v>23</v>
      </c>
      <c r="C1166" s="19" t="s">
        <v>94</v>
      </c>
      <c r="D1166" s="59" t="s">
        <v>32</v>
      </c>
      <c r="E1166" s="20" t="s">
        <v>33</v>
      </c>
      <c r="F1166" s="20" t="s">
        <v>27</v>
      </c>
      <c r="G1166" s="20"/>
      <c r="H1166" s="20" t="s">
        <v>33</v>
      </c>
      <c r="I1166" s="20" t="s">
        <v>29</v>
      </c>
      <c r="J1166" s="21" t="s">
        <v>38</v>
      </c>
      <c r="K1166" s="20" t="s">
        <v>39</v>
      </c>
      <c r="L1166" s="31"/>
      <c r="M1166" s="20" t="s">
        <v>29</v>
      </c>
      <c r="N1166" s="20" t="s">
        <v>29</v>
      </c>
      <c r="O1166" s="20" t="s">
        <v>29</v>
      </c>
      <c r="P1166" s="20" t="s">
        <v>29</v>
      </c>
      <c r="Q1166" s="20" t="s">
        <v>29</v>
      </c>
      <c r="R1166" s="20"/>
      <c r="S1166" s="20" t="s">
        <v>29</v>
      </c>
      <c r="T1166" s="20" t="s">
        <v>29</v>
      </c>
      <c r="U1166" s="20" t="s">
        <v>33</v>
      </c>
      <c r="V1166" s="20" t="s">
        <v>29</v>
      </c>
      <c r="W1166" s="71"/>
      <c r="X1166" s="68"/>
      <c r="Y1166" s="64"/>
    </row>
    <row r="1167" spans="1:25" customFormat="1" ht="15" customHeight="1" x14ac:dyDescent="0.25">
      <c r="A1167" s="19">
        <v>2017</v>
      </c>
      <c r="B1167" s="19" t="s">
        <v>23</v>
      </c>
      <c r="C1167" s="19" t="s">
        <v>94</v>
      </c>
      <c r="D1167" s="59" t="s">
        <v>34</v>
      </c>
      <c r="E1167" s="20" t="s">
        <v>35</v>
      </c>
      <c r="F1167" s="20" t="s">
        <v>27</v>
      </c>
      <c r="G1167" s="20"/>
      <c r="H1167" s="23" t="s">
        <v>134</v>
      </c>
      <c r="I1167" s="20" t="s">
        <v>37</v>
      </c>
      <c r="J1167" s="21" t="s">
        <v>38</v>
      </c>
      <c r="K1167" s="20" t="s">
        <v>39</v>
      </c>
      <c r="L1167" s="73" t="s">
        <v>554</v>
      </c>
      <c r="M1167" s="20" t="s">
        <v>29</v>
      </c>
      <c r="N1167" s="20" t="s">
        <v>29</v>
      </c>
      <c r="O1167" s="20" t="s">
        <v>29</v>
      </c>
      <c r="P1167" s="20" t="s">
        <v>29</v>
      </c>
      <c r="Q1167" s="20" t="s">
        <v>29</v>
      </c>
      <c r="R1167" s="20"/>
      <c r="S1167" s="20" t="s">
        <v>29</v>
      </c>
      <c r="T1167" s="20" t="s">
        <v>41</v>
      </c>
      <c r="U1167" s="20" t="s">
        <v>42</v>
      </c>
      <c r="V1167" s="20" t="s">
        <v>43</v>
      </c>
      <c r="W1167" s="71"/>
      <c r="X1167" s="68"/>
      <c r="Y1167" s="64"/>
    </row>
    <row r="1168" spans="1:25" customFormat="1" ht="15" customHeight="1" x14ac:dyDescent="0.25">
      <c r="A1168" s="19">
        <v>2017</v>
      </c>
      <c r="B1168" s="19" t="s">
        <v>23</v>
      </c>
      <c r="C1168" s="19" t="s">
        <v>94</v>
      </c>
      <c r="D1168" s="59" t="s">
        <v>44</v>
      </c>
      <c r="E1168" s="20" t="s">
        <v>45</v>
      </c>
      <c r="F1168" s="23" t="s">
        <v>144</v>
      </c>
      <c r="G1168" s="23"/>
      <c r="H1168" s="23" t="s">
        <v>46</v>
      </c>
      <c r="I1168" s="20" t="s">
        <v>145</v>
      </c>
      <c r="J1168" s="21" t="s">
        <v>38</v>
      </c>
      <c r="K1168" s="20" t="s">
        <v>39</v>
      </c>
      <c r="L1168" s="73" t="s">
        <v>555</v>
      </c>
      <c r="M1168" s="20" t="s">
        <v>29</v>
      </c>
      <c r="N1168" s="20" t="s">
        <v>29</v>
      </c>
      <c r="O1168" s="20" t="s">
        <v>29</v>
      </c>
      <c r="P1168" s="20" t="s">
        <v>29</v>
      </c>
      <c r="Q1168" s="20" t="s">
        <v>29</v>
      </c>
      <c r="R1168" s="20"/>
      <c r="S1168" s="20" t="s">
        <v>29</v>
      </c>
      <c r="T1168" s="20" t="s">
        <v>48</v>
      </c>
      <c r="U1168" s="20" t="s">
        <v>49</v>
      </c>
      <c r="V1168" s="20" t="s">
        <v>50</v>
      </c>
      <c r="W1168" s="71"/>
      <c r="X1168" s="68"/>
      <c r="Y1168" s="64"/>
    </row>
    <row r="1169" spans="1:25" customFormat="1" ht="15" customHeight="1" x14ac:dyDescent="0.25">
      <c r="A1169" s="19">
        <v>2017</v>
      </c>
      <c r="B1169" s="19" t="s">
        <v>23</v>
      </c>
      <c r="C1169" s="19" t="s">
        <v>94</v>
      </c>
      <c r="D1169" s="59" t="s">
        <v>51</v>
      </c>
      <c r="E1169" s="20" t="s">
        <v>52</v>
      </c>
      <c r="F1169" s="20" t="s">
        <v>27</v>
      </c>
      <c r="G1169" s="20"/>
      <c r="H1169" s="23" t="s">
        <v>52</v>
      </c>
      <c r="I1169" s="20" t="s">
        <v>37</v>
      </c>
      <c r="J1169" s="21" t="s">
        <v>38</v>
      </c>
      <c r="K1169" s="20" t="s">
        <v>39</v>
      </c>
      <c r="L1169" s="73" t="s">
        <v>556</v>
      </c>
      <c r="M1169" s="20" t="s">
        <v>29</v>
      </c>
      <c r="N1169" s="20" t="s">
        <v>29</v>
      </c>
      <c r="O1169" s="20" t="s">
        <v>29</v>
      </c>
      <c r="P1169" s="20" t="s">
        <v>29</v>
      </c>
      <c r="Q1169" s="20" t="s">
        <v>29</v>
      </c>
      <c r="R1169" s="20"/>
      <c r="S1169" s="20" t="s">
        <v>29</v>
      </c>
      <c r="T1169" s="20">
        <v>6</v>
      </c>
      <c r="U1169" s="20" t="s">
        <v>52</v>
      </c>
      <c r="V1169" s="20" t="s">
        <v>54</v>
      </c>
      <c r="W1169" s="71"/>
      <c r="X1169" s="68"/>
      <c r="Y1169" s="64"/>
    </row>
    <row r="1170" spans="1:25" customFormat="1" ht="15" customHeight="1" x14ac:dyDescent="0.25">
      <c r="A1170" s="19">
        <v>2017</v>
      </c>
      <c r="B1170" s="19" t="s">
        <v>23</v>
      </c>
      <c r="C1170" s="19" t="s">
        <v>94</v>
      </c>
      <c r="D1170" s="59" t="s">
        <v>55</v>
      </c>
      <c r="E1170" s="20" t="s">
        <v>56</v>
      </c>
      <c r="F1170" s="23" t="s">
        <v>86</v>
      </c>
      <c r="G1170" s="20" t="s">
        <v>87</v>
      </c>
      <c r="H1170" s="23" t="s">
        <v>88</v>
      </c>
      <c r="I1170" s="20" t="s">
        <v>76</v>
      </c>
      <c r="J1170" s="24" t="s">
        <v>77</v>
      </c>
      <c r="K1170" s="25" t="s">
        <v>78</v>
      </c>
      <c r="L1170" s="73" t="s">
        <v>557</v>
      </c>
      <c r="M1170" s="20" t="s">
        <v>29</v>
      </c>
      <c r="N1170" s="20" t="s">
        <v>29</v>
      </c>
      <c r="O1170" s="25" t="s">
        <v>29</v>
      </c>
      <c r="P1170" s="25" t="s">
        <v>80</v>
      </c>
      <c r="Q1170" s="1" t="s">
        <v>504</v>
      </c>
      <c r="R1170" s="20"/>
      <c r="S1170" s="20"/>
      <c r="T1170" s="20" t="s">
        <v>41</v>
      </c>
      <c r="U1170" s="20" t="s">
        <v>88</v>
      </c>
      <c r="V1170" s="20" t="s">
        <v>90</v>
      </c>
      <c r="W1170" s="71"/>
      <c r="X1170" s="68"/>
      <c r="Y1170" s="64"/>
    </row>
    <row r="1171" spans="1:25" customFormat="1" ht="15" customHeight="1" x14ac:dyDescent="0.25">
      <c r="A1171" s="19">
        <v>2017</v>
      </c>
      <c r="B1171" s="19" t="s">
        <v>23</v>
      </c>
      <c r="C1171" s="19" t="s">
        <v>94</v>
      </c>
      <c r="D1171" s="59" t="s">
        <v>58</v>
      </c>
      <c r="E1171" s="20" t="s">
        <v>59</v>
      </c>
      <c r="F1171" s="20" t="s">
        <v>27</v>
      </c>
      <c r="G1171" s="20"/>
      <c r="H1171" s="20" t="s">
        <v>59</v>
      </c>
      <c r="I1171" s="20" t="s">
        <v>29</v>
      </c>
      <c r="J1171" s="21" t="s">
        <v>38</v>
      </c>
      <c r="K1171" s="20" t="s">
        <v>39</v>
      </c>
      <c r="L1171" s="31"/>
      <c r="M1171" s="20" t="s">
        <v>29</v>
      </c>
      <c r="N1171" s="20" t="s">
        <v>29</v>
      </c>
      <c r="O1171" s="20" t="s">
        <v>29</v>
      </c>
      <c r="P1171" s="20" t="s">
        <v>29</v>
      </c>
      <c r="Q1171" s="20" t="s">
        <v>29</v>
      </c>
      <c r="R1171" s="20"/>
      <c r="S1171" s="20" t="s">
        <v>29</v>
      </c>
      <c r="T1171" s="20" t="s">
        <v>29</v>
      </c>
      <c r="U1171" s="20" t="s">
        <v>59</v>
      </c>
      <c r="V1171" s="20" t="s">
        <v>29</v>
      </c>
      <c r="W1171" s="71"/>
      <c r="X1171" s="68"/>
      <c r="Y1171" s="64"/>
    </row>
    <row r="1172" spans="1:25" customFormat="1" ht="15" customHeight="1" thickBot="1" x14ac:dyDescent="0.3">
      <c r="A1172" s="4">
        <v>2017</v>
      </c>
      <c r="B1172" s="4" t="s">
        <v>23</v>
      </c>
      <c r="C1172" s="4" t="s">
        <v>94</v>
      </c>
      <c r="D1172" s="60" t="s">
        <v>60</v>
      </c>
      <c r="E1172" s="5" t="s">
        <v>61</v>
      </c>
      <c r="F1172" s="5" t="s">
        <v>27</v>
      </c>
      <c r="G1172" s="5"/>
      <c r="H1172" s="7" t="s">
        <v>62</v>
      </c>
      <c r="I1172" s="5" t="s">
        <v>29</v>
      </c>
      <c r="J1172" s="6" t="s">
        <v>38</v>
      </c>
      <c r="K1172" s="5" t="s">
        <v>39</v>
      </c>
      <c r="L1172" s="32"/>
      <c r="M1172" s="5" t="s">
        <v>29</v>
      </c>
      <c r="N1172" s="5" t="s">
        <v>29</v>
      </c>
      <c r="O1172" s="5" t="s">
        <v>29</v>
      </c>
      <c r="P1172" s="5" t="s">
        <v>29</v>
      </c>
      <c r="Q1172" s="5" t="s">
        <v>29</v>
      </c>
      <c r="R1172" s="5"/>
      <c r="S1172" s="5" t="s">
        <v>29</v>
      </c>
      <c r="T1172" s="5" t="s">
        <v>29</v>
      </c>
      <c r="U1172" s="5" t="s">
        <v>62</v>
      </c>
      <c r="V1172" s="5" t="s">
        <v>29</v>
      </c>
      <c r="W1172" s="71"/>
      <c r="X1172" s="68"/>
      <c r="Y1172" s="64"/>
    </row>
    <row r="1173" spans="1:25" customFormat="1" ht="15" customHeight="1" x14ac:dyDescent="0.25">
      <c r="A1173" s="19">
        <v>2017</v>
      </c>
      <c r="B1173" s="19" t="s">
        <v>23</v>
      </c>
      <c r="C1173" s="19" t="s">
        <v>95</v>
      </c>
      <c r="D1173" s="59" t="s">
        <v>25</v>
      </c>
      <c r="E1173" s="20" t="s">
        <v>26</v>
      </c>
      <c r="F1173" s="20" t="s">
        <v>27</v>
      </c>
      <c r="G1173" s="20"/>
      <c r="H1173" s="23" t="s">
        <v>28</v>
      </c>
      <c r="I1173" s="20" t="s">
        <v>29</v>
      </c>
      <c r="J1173" s="21" t="s">
        <v>38</v>
      </c>
      <c r="K1173" s="20" t="s">
        <v>39</v>
      </c>
      <c r="L1173" s="31"/>
      <c r="M1173" s="20" t="s">
        <v>29</v>
      </c>
      <c r="N1173" s="20" t="s">
        <v>29</v>
      </c>
      <c r="O1173" s="20" t="s">
        <v>29</v>
      </c>
      <c r="P1173" s="20" t="s">
        <v>29</v>
      </c>
      <c r="Q1173" s="20" t="s">
        <v>29</v>
      </c>
      <c r="R1173" s="20"/>
      <c r="S1173" s="20" t="s">
        <v>29</v>
      </c>
      <c r="T1173" s="20" t="s">
        <v>29</v>
      </c>
      <c r="U1173" s="20" t="s">
        <v>28</v>
      </c>
      <c r="V1173" s="20" t="s">
        <v>29</v>
      </c>
      <c r="W1173" s="71"/>
      <c r="X1173" s="68"/>
      <c r="Y1173" s="64"/>
    </row>
    <row r="1174" spans="1:25" customFormat="1" ht="15" customHeight="1" x14ac:dyDescent="0.25">
      <c r="A1174" s="19">
        <v>2017</v>
      </c>
      <c r="B1174" s="19" t="s">
        <v>23</v>
      </c>
      <c r="C1174" s="19" t="s">
        <v>95</v>
      </c>
      <c r="D1174" s="59" t="s">
        <v>55</v>
      </c>
      <c r="E1174" s="20" t="s">
        <v>30</v>
      </c>
      <c r="F1174" s="23" t="s">
        <v>74</v>
      </c>
      <c r="G1174" s="20"/>
      <c r="H1174" s="23" t="s">
        <v>75</v>
      </c>
      <c r="I1174" s="20" t="s">
        <v>76</v>
      </c>
      <c r="J1174" s="24" t="s">
        <v>77</v>
      </c>
      <c r="K1174" s="25" t="s">
        <v>78</v>
      </c>
      <c r="L1174" s="73" t="s">
        <v>558</v>
      </c>
      <c r="M1174" s="20" t="s">
        <v>29</v>
      </c>
      <c r="N1174" s="20" t="s">
        <v>29</v>
      </c>
      <c r="O1174" s="25" t="s">
        <v>29</v>
      </c>
      <c r="P1174" s="25" t="s">
        <v>80</v>
      </c>
      <c r="Q1174" s="1" t="s">
        <v>504</v>
      </c>
      <c r="R1174" s="20"/>
      <c r="S1174" s="20"/>
      <c r="T1174" s="20">
        <v>13</v>
      </c>
      <c r="U1174" s="20" t="s">
        <v>75</v>
      </c>
      <c r="V1174" s="20" t="s">
        <v>82</v>
      </c>
      <c r="W1174" t="s">
        <v>83</v>
      </c>
      <c r="X1174" s="68"/>
      <c r="Y1174" s="64"/>
    </row>
    <row r="1175" spans="1:25" customFormat="1" ht="15" customHeight="1" x14ac:dyDescent="0.25">
      <c r="A1175" s="19">
        <v>2017</v>
      </c>
      <c r="B1175" s="19" t="s">
        <v>23</v>
      </c>
      <c r="C1175" s="19" t="s">
        <v>95</v>
      </c>
      <c r="D1175" s="59" t="s">
        <v>32</v>
      </c>
      <c r="E1175" s="20" t="s">
        <v>33</v>
      </c>
      <c r="F1175" s="20" t="s">
        <v>27</v>
      </c>
      <c r="G1175" s="20"/>
      <c r="H1175" s="20" t="s">
        <v>33</v>
      </c>
      <c r="I1175" s="20" t="s">
        <v>29</v>
      </c>
      <c r="J1175" s="21" t="s">
        <v>38</v>
      </c>
      <c r="K1175" s="20" t="s">
        <v>39</v>
      </c>
      <c r="L1175" s="31"/>
      <c r="M1175" s="20" t="s">
        <v>29</v>
      </c>
      <c r="N1175" s="20" t="s">
        <v>29</v>
      </c>
      <c r="O1175" s="20" t="s">
        <v>29</v>
      </c>
      <c r="P1175" s="20" t="s">
        <v>29</v>
      </c>
      <c r="Q1175" s="20" t="s">
        <v>29</v>
      </c>
      <c r="R1175" s="20"/>
      <c r="S1175" s="20" t="s">
        <v>29</v>
      </c>
      <c r="T1175" s="20" t="s">
        <v>29</v>
      </c>
      <c r="U1175" s="20" t="s">
        <v>33</v>
      </c>
      <c r="V1175" s="20" t="s">
        <v>29</v>
      </c>
      <c r="W1175" s="71"/>
      <c r="X1175" s="68"/>
      <c r="Y1175" s="64"/>
    </row>
    <row r="1176" spans="1:25" customFormat="1" ht="15" customHeight="1" x14ac:dyDescent="0.25">
      <c r="A1176" s="19">
        <v>2017</v>
      </c>
      <c r="B1176" s="19" t="s">
        <v>23</v>
      </c>
      <c r="C1176" s="19" t="s">
        <v>95</v>
      </c>
      <c r="D1176" s="59" t="s">
        <v>34</v>
      </c>
      <c r="E1176" s="20" t="s">
        <v>35</v>
      </c>
      <c r="F1176" s="20" t="s">
        <v>27</v>
      </c>
      <c r="G1176" s="20"/>
      <c r="H1176" s="23" t="s">
        <v>134</v>
      </c>
      <c r="I1176" s="20" t="s">
        <v>37</v>
      </c>
      <c r="J1176" s="21" t="s">
        <v>38</v>
      </c>
      <c r="K1176" s="20" t="s">
        <v>39</v>
      </c>
      <c r="L1176" s="73" t="s">
        <v>559</v>
      </c>
      <c r="M1176" s="20" t="s">
        <v>29</v>
      </c>
      <c r="N1176" s="20" t="s">
        <v>29</v>
      </c>
      <c r="O1176" s="20" t="s">
        <v>29</v>
      </c>
      <c r="P1176" s="20" t="s">
        <v>29</v>
      </c>
      <c r="Q1176" s="20" t="s">
        <v>29</v>
      </c>
      <c r="R1176" s="20"/>
      <c r="S1176" s="20" t="s">
        <v>29</v>
      </c>
      <c r="T1176" s="20" t="s">
        <v>41</v>
      </c>
      <c r="U1176" s="20" t="s">
        <v>42</v>
      </c>
      <c r="V1176" s="20" t="s">
        <v>43</v>
      </c>
      <c r="W1176" s="71"/>
      <c r="X1176" s="68"/>
      <c r="Y1176" s="64"/>
    </row>
    <row r="1177" spans="1:25" customFormat="1" ht="15" customHeight="1" x14ac:dyDescent="0.25">
      <c r="A1177" s="19">
        <v>2017</v>
      </c>
      <c r="B1177" s="19" t="s">
        <v>23</v>
      </c>
      <c r="C1177" s="19" t="s">
        <v>95</v>
      </c>
      <c r="D1177" s="59" t="s">
        <v>44</v>
      </c>
      <c r="E1177" s="20" t="s">
        <v>45</v>
      </c>
      <c r="F1177" s="20" t="s">
        <v>27</v>
      </c>
      <c r="G1177" s="20"/>
      <c r="H1177" s="20" t="s">
        <v>65</v>
      </c>
      <c r="I1177" s="20" t="s">
        <v>29</v>
      </c>
      <c r="J1177" s="21" t="s">
        <v>38</v>
      </c>
      <c r="K1177" s="20" t="s">
        <v>39</v>
      </c>
      <c r="L1177" s="31"/>
      <c r="M1177" s="20" t="s">
        <v>29</v>
      </c>
      <c r="N1177" s="20" t="s">
        <v>29</v>
      </c>
      <c r="O1177" s="20" t="s">
        <v>29</v>
      </c>
      <c r="P1177" s="20" t="s">
        <v>29</v>
      </c>
      <c r="Q1177" s="20" t="s">
        <v>29</v>
      </c>
      <c r="R1177" s="20"/>
      <c r="S1177" s="20" t="s">
        <v>29</v>
      </c>
      <c r="T1177" s="20" t="s">
        <v>29</v>
      </c>
      <c r="U1177" s="20" t="s">
        <v>66</v>
      </c>
      <c r="V1177" s="20" t="s">
        <v>29</v>
      </c>
      <c r="W1177" s="71"/>
      <c r="X1177" s="68"/>
      <c r="Y1177" s="64"/>
    </row>
    <row r="1178" spans="1:25" customFormat="1" ht="15" customHeight="1" x14ac:dyDescent="0.25">
      <c r="A1178" s="19">
        <v>2017</v>
      </c>
      <c r="B1178" s="19" t="s">
        <v>23</v>
      </c>
      <c r="C1178" s="19" t="s">
        <v>95</v>
      </c>
      <c r="D1178" s="59" t="s">
        <v>51</v>
      </c>
      <c r="E1178" s="20" t="s">
        <v>52</v>
      </c>
      <c r="F1178" s="20" t="s">
        <v>27</v>
      </c>
      <c r="G1178" s="20"/>
      <c r="H1178" s="23" t="s">
        <v>52</v>
      </c>
      <c r="I1178" s="20" t="s">
        <v>37</v>
      </c>
      <c r="J1178" s="21" t="s">
        <v>38</v>
      </c>
      <c r="K1178" s="20" t="s">
        <v>39</v>
      </c>
      <c r="L1178" s="73" t="s">
        <v>560</v>
      </c>
      <c r="M1178" s="20" t="s">
        <v>29</v>
      </c>
      <c r="N1178" s="20" t="s">
        <v>29</v>
      </c>
      <c r="O1178" s="20" t="s">
        <v>29</v>
      </c>
      <c r="P1178" s="20" t="s">
        <v>29</v>
      </c>
      <c r="Q1178" s="20" t="s">
        <v>29</v>
      </c>
      <c r="R1178" s="20"/>
      <c r="S1178" s="20" t="s">
        <v>29</v>
      </c>
      <c r="T1178" s="20">
        <v>6</v>
      </c>
      <c r="U1178" s="20" t="s">
        <v>52</v>
      </c>
      <c r="V1178" s="20" t="s">
        <v>54</v>
      </c>
      <c r="W1178" s="71"/>
      <c r="X1178" s="68"/>
      <c r="Y1178" s="64"/>
    </row>
    <row r="1179" spans="1:25" customFormat="1" ht="15" customHeight="1" x14ac:dyDescent="0.25">
      <c r="A1179" s="19">
        <v>2017</v>
      </c>
      <c r="B1179" s="19" t="s">
        <v>23</v>
      </c>
      <c r="C1179" s="19" t="s">
        <v>95</v>
      </c>
      <c r="D1179" s="59" t="s">
        <v>55</v>
      </c>
      <c r="E1179" s="20" t="s">
        <v>56</v>
      </c>
      <c r="F1179" s="23" t="s">
        <v>86</v>
      </c>
      <c r="G1179" s="20" t="s">
        <v>87</v>
      </c>
      <c r="H1179" s="23" t="s">
        <v>88</v>
      </c>
      <c r="I1179" s="20" t="s">
        <v>76</v>
      </c>
      <c r="J1179" s="24" t="s">
        <v>77</v>
      </c>
      <c r="K1179" s="25" t="s">
        <v>78</v>
      </c>
      <c r="L1179" s="73" t="s">
        <v>561</v>
      </c>
      <c r="M1179" s="20" t="s">
        <v>29</v>
      </c>
      <c r="N1179" s="20" t="s">
        <v>29</v>
      </c>
      <c r="O1179" s="25" t="s">
        <v>29</v>
      </c>
      <c r="P1179" s="25" t="s">
        <v>80</v>
      </c>
      <c r="Q1179" s="1" t="s">
        <v>504</v>
      </c>
      <c r="R1179" s="20"/>
      <c r="S1179" s="20"/>
      <c r="T1179" s="20" t="s">
        <v>41</v>
      </c>
      <c r="U1179" s="20" t="s">
        <v>88</v>
      </c>
      <c r="V1179" s="20" t="s">
        <v>90</v>
      </c>
      <c r="W1179" s="71"/>
      <c r="X1179" s="68"/>
      <c r="Y1179" s="64"/>
    </row>
    <row r="1180" spans="1:25" customFormat="1" ht="15" customHeight="1" x14ac:dyDescent="0.25">
      <c r="A1180" s="19">
        <v>2017</v>
      </c>
      <c r="B1180" s="19" t="s">
        <v>23</v>
      </c>
      <c r="C1180" s="19" t="s">
        <v>95</v>
      </c>
      <c r="D1180" s="59" t="s">
        <v>55</v>
      </c>
      <c r="E1180" s="20" t="s">
        <v>56</v>
      </c>
      <c r="F1180" s="23" t="s">
        <v>86</v>
      </c>
      <c r="G1180" s="20" t="s">
        <v>87</v>
      </c>
      <c r="H1180" s="23" t="s">
        <v>88</v>
      </c>
      <c r="I1180" s="20" t="s">
        <v>76</v>
      </c>
      <c r="J1180" s="24" t="s">
        <v>77</v>
      </c>
      <c r="K1180" s="25" t="s">
        <v>78</v>
      </c>
      <c r="L1180" s="11" t="s">
        <v>562</v>
      </c>
      <c r="M1180" s="20" t="s">
        <v>29</v>
      </c>
      <c r="N1180" s="20" t="s">
        <v>29</v>
      </c>
      <c r="O1180" s="25" t="s">
        <v>29</v>
      </c>
      <c r="P1180" s="25" t="s">
        <v>80</v>
      </c>
      <c r="Q1180" s="1" t="s">
        <v>504</v>
      </c>
      <c r="R1180" s="20"/>
      <c r="S1180" s="20"/>
      <c r="T1180" s="20" t="s">
        <v>41</v>
      </c>
      <c r="U1180" s="20" t="s">
        <v>88</v>
      </c>
      <c r="V1180" s="20" t="s">
        <v>300</v>
      </c>
      <c r="W1180" s="71"/>
      <c r="X1180" s="68"/>
      <c r="Y1180" s="64"/>
    </row>
    <row r="1181" spans="1:25" customFormat="1" ht="15" customHeight="1" x14ac:dyDescent="0.25">
      <c r="A1181" s="19">
        <v>2017</v>
      </c>
      <c r="B1181" s="19" t="s">
        <v>23</v>
      </c>
      <c r="C1181" s="19" t="s">
        <v>95</v>
      </c>
      <c r="D1181" s="59" t="s">
        <v>58</v>
      </c>
      <c r="E1181" s="20" t="s">
        <v>59</v>
      </c>
      <c r="F1181" s="20" t="s">
        <v>27</v>
      </c>
      <c r="G1181" s="20"/>
      <c r="H1181" s="20" t="s">
        <v>59</v>
      </c>
      <c r="I1181" s="20" t="s">
        <v>29</v>
      </c>
      <c r="J1181" s="21" t="s">
        <v>38</v>
      </c>
      <c r="K1181" s="20" t="s">
        <v>39</v>
      </c>
      <c r="L1181" s="31"/>
      <c r="M1181" s="20" t="s">
        <v>29</v>
      </c>
      <c r="N1181" s="20" t="s">
        <v>29</v>
      </c>
      <c r="O1181" s="20" t="s">
        <v>29</v>
      </c>
      <c r="P1181" s="20" t="s">
        <v>29</v>
      </c>
      <c r="Q1181" s="20" t="s">
        <v>29</v>
      </c>
      <c r="R1181" s="20"/>
      <c r="S1181" s="20" t="s">
        <v>29</v>
      </c>
      <c r="T1181" s="20" t="s">
        <v>29</v>
      </c>
      <c r="U1181" s="20" t="s">
        <v>59</v>
      </c>
      <c r="V1181" s="20" t="s">
        <v>29</v>
      </c>
      <c r="W1181" s="71"/>
      <c r="X1181" s="68"/>
      <c r="Y1181" s="64"/>
    </row>
    <row r="1182" spans="1:25" customFormat="1" ht="15" customHeight="1" thickBot="1" x14ac:dyDescent="0.3">
      <c r="A1182" s="4">
        <v>2017</v>
      </c>
      <c r="B1182" s="4" t="s">
        <v>23</v>
      </c>
      <c r="C1182" s="4" t="s">
        <v>95</v>
      </c>
      <c r="D1182" s="60" t="s">
        <v>60</v>
      </c>
      <c r="E1182" s="5" t="s">
        <v>61</v>
      </c>
      <c r="F1182" s="5" t="s">
        <v>27</v>
      </c>
      <c r="G1182" s="5"/>
      <c r="H1182" s="7" t="s">
        <v>62</v>
      </c>
      <c r="I1182" s="5" t="s">
        <v>29</v>
      </c>
      <c r="J1182" s="6" t="s">
        <v>38</v>
      </c>
      <c r="K1182" s="5" t="s">
        <v>39</v>
      </c>
      <c r="L1182" s="32"/>
      <c r="M1182" s="5" t="s">
        <v>29</v>
      </c>
      <c r="N1182" s="5" t="s">
        <v>29</v>
      </c>
      <c r="O1182" s="5" t="s">
        <v>29</v>
      </c>
      <c r="P1182" s="5" t="s">
        <v>29</v>
      </c>
      <c r="Q1182" s="5" t="s">
        <v>29</v>
      </c>
      <c r="R1182" s="5"/>
      <c r="S1182" s="5" t="s">
        <v>29</v>
      </c>
      <c r="T1182" s="5" t="s">
        <v>29</v>
      </c>
      <c r="U1182" s="5" t="s">
        <v>62</v>
      </c>
      <c r="V1182" s="5" t="s">
        <v>29</v>
      </c>
      <c r="W1182" s="71"/>
      <c r="X1182" s="68"/>
      <c r="Y1182" s="64"/>
    </row>
    <row r="1183" spans="1:25" customFormat="1" ht="15" customHeight="1" x14ac:dyDescent="0.25">
      <c r="A1183" s="19">
        <v>2017</v>
      </c>
      <c r="B1183" s="19" t="s">
        <v>23</v>
      </c>
      <c r="C1183" s="19" t="s">
        <v>98</v>
      </c>
      <c r="D1183" s="59" t="s">
        <v>25</v>
      </c>
      <c r="E1183" s="20" t="s">
        <v>26</v>
      </c>
      <c r="F1183" s="20" t="s">
        <v>27</v>
      </c>
      <c r="G1183" s="20"/>
      <c r="H1183" s="23" t="s">
        <v>28</v>
      </c>
      <c r="I1183" s="20" t="s">
        <v>29</v>
      </c>
      <c r="J1183" s="21" t="s">
        <v>38</v>
      </c>
      <c r="K1183" s="20" t="s">
        <v>39</v>
      </c>
      <c r="L1183" s="31"/>
      <c r="M1183" s="20" t="s">
        <v>29</v>
      </c>
      <c r="N1183" s="20" t="s">
        <v>29</v>
      </c>
      <c r="O1183" s="20" t="s">
        <v>29</v>
      </c>
      <c r="P1183" s="20" t="s">
        <v>29</v>
      </c>
      <c r="Q1183" s="20" t="s">
        <v>29</v>
      </c>
      <c r="R1183" s="20"/>
      <c r="S1183" s="20" t="s">
        <v>29</v>
      </c>
      <c r="T1183" s="20" t="s">
        <v>29</v>
      </c>
      <c r="U1183" s="20" t="s">
        <v>28</v>
      </c>
      <c r="V1183" s="20" t="s">
        <v>29</v>
      </c>
      <c r="W1183" s="71"/>
      <c r="X1183" s="68"/>
      <c r="Y1183" s="64"/>
    </row>
    <row r="1184" spans="1:25" customFormat="1" ht="15" customHeight="1" x14ac:dyDescent="0.25">
      <c r="A1184" s="19">
        <v>2017</v>
      </c>
      <c r="B1184" s="19" t="s">
        <v>23</v>
      </c>
      <c r="C1184" s="19" t="s">
        <v>98</v>
      </c>
      <c r="D1184" s="59" t="s">
        <v>55</v>
      </c>
      <c r="E1184" s="20" t="s">
        <v>30</v>
      </c>
      <c r="F1184" s="23" t="s">
        <v>74</v>
      </c>
      <c r="G1184" s="20"/>
      <c r="H1184" s="23" t="s">
        <v>75</v>
      </c>
      <c r="I1184" s="20" t="s">
        <v>76</v>
      </c>
      <c r="J1184" s="24" t="s">
        <v>77</v>
      </c>
      <c r="K1184" s="25" t="s">
        <v>78</v>
      </c>
      <c r="L1184" s="46" t="s">
        <v>563</v>
      </c>
      <c r="M1184" s="20" t="s">
        <v>29</v>
      </c>
      <c r="N1184" s="20" t="s">
        <v>29</v>
      </c>
      <c r="O1184" s="25" t="s">
        <v>29</v>
      </c>
      <c r="P1184" s="25" t="s">
        <v>80</v>
      </c>
      <c r="Q1184" s="1" t="s">
        <v>504</v>
      </c>
      <c r="R1184" s="20"/>
      <c r="S1184" s="20"/>
      <c r="T1184" s="20">
        <v>13</v>
      </c>
      <c r="U1184" s="20" t="s">
        <v>75</v>
      </c>
      <c r="V1184" s="20" t="s">
        <v>82</v>
      </c>
      <c r="W1184" s="71"/>
      <c r="X1184" s="68"/>
      <c r="Y1184" s="64"/>
    </row>
    <row r="1185" spans="1:25" customFormat="1" ht="15" customHeight="1" x14ac:dyDescent="0.25">
      <c r="A1185" s="19">
        <v>2017</v>
      </c>
      <c r="B1185" s="19" t="s">
        <v>23</v>
      </c>
      <c r="C1185" s="19" t="s">
        <v>98</v>
      </c>
      <c r="D1185" s="59" t="s">
        <v>32</v>
      </c>
      <c r="E1185" s="20" t="s">
        <v>33</v>
      </c>
      <c r="F1185" s="20" t="s">
        <v>27</v>
      </c>
      <c r="G1185" s="20"/>
      <c r="H1185" s="20" t="s">
        <v>33</v>
      </c>
      <c r="I1185" s="20" t="s">
        <v>29</v>
      </c>
      <c r="J1185" s="21" t="s">
        <v>38</v>
      </c>
      <c r="K1185" s="20" t="s">
        <v>39</v>
      </c>
      <c r="L1185" s="31"/>
      <c r="M1185" s="20" t="s">
        <v>29</v>
      </c>
      <c r="N1185" s="20" t="s">
        <v>29</v>
      </c>
      <c r="O1185" s="20" t="s">
        <v>29</v>
      </c>
      <c r="P1185" s="20" t="s">
        <v>29</v>
      </c>
      <c r="Q1185" s="20" t="s">
        <v>29</v>
      </c>
      <c r="R1185" s="20"/>
      <c r="S1185" s="20" t="s">
        <v>29</v>
      </c>
      <c r="T1185" s="20" t="s">
        <v>29</v>
      </c>
      <c r="U1185" s="20" t="s">
        <v>33</v>
      </c>
      <c r="V1185" s="20" t="s">
        <v>29</v>
      </c>
      <c r="W1185" s="71"/>
      <c r="X1185" s="68"/>
      <c r="Y1185" s="64"/>
    </row>
    <row r="1186" spans="1:25" customFormat="1" ht="15" customHeight="1" x14ac:dyDescent="0.25">
      <c r="A1186" s="19">
        <v>2017</v>
      </c>
      <c r="B1186" s="19" t="s">
        <v>23</v>
      </c>
      <c r="C1186" s="19" t="s">
        <v>98</v>
      </c>
      <c r="D1186" s="59" t="s">
        <v>34</v>
      </c>
      <c r="E1186" s="20" t="s">
        <v>35</v>
      </c>
      <c r="F1186" s="20" t="s">
        <v>27</v>
      </c>
      <c r="G1186" s="20"/>
      <c r="H1186" s="23" t="s">
        <v>134</v>
      </c>
      <c r="I1186" s="20" t="s">
        <v>37</v>
      </c>
      <c r="J1186" s="21" t="s">
        <v>38</v>
      </c>
      <c r="K1186" s="20" t="s">
        <v>39</v>
      </c>
      <c r="L1186" s="46" t="s">
        <v>564</v>
      </c>
      <c r="M1186" s="20" t="s">
        <v>29</v>
      </c>
      <c r="N1186" s="20" t="s">
        <v>29</v>
      </c>
      <c r="O1186" s="20" t="s">
        <v>29</v>
      </c>
      <c r="P1186" s="20" t="s">
        <v>29</v>
      </c>
      <c r="Q1186" s="20" t="s">
        <v>29</v>
      </c>
      <c r="R1186" s="20"/>
      <c r="S1186" s="20" t="s">
        <v>29</v>
      </c>
      <c r="T1186" s="20" t="s">
        <v>41</v>
      </c>
      <c r="U1186" s="20" t="s">
        <v>42</v>
      </c>
      <c r="V1186" s="20" t="s">
        <v>43</v>
      </c>
      <c r="W1186" s="71"/>
      <c r="X1186" s="68"/>
      <c r="Y1186" s="64"/>
    </row>
    <row r="1187" spans="1:25" customFormat="1" ht="15" customHeight="1" x14ac:dyDescent="0.25">
      <c r="A1187" s="19">
        <v>2017</v>
      </c>
      <c r="B1187" s="19" t="s">
        <v>23</v>
      </c>
      <c r="C1187" s="19" t="s">
        <v>98</v>
      </c>
      <c r="D1187" s="59" t="s">
        <v>44</v>
      </c>
      <c r="E1187" s="20" t="s">
        <v>45</v>
      </c>
      <c r="F1187" s="20" t="s">
        <v>27</v>
      </c>
      <c r="G1187" s="20"/>
      <c r="H1187" s="20" t="s">
        <v>65</v>
      </c>
      <c r="I1187" s="20" t="s">
        <v>29</v>
      </c>
      <c r="J1187" s="21" t="s">
        <v>38</v>
      </c>
      <c r="K1187" s="20" t="s">
        <v>39</v>
      </c>
      <c r="L1187" s="31"/>
      <c r="M1187" s="20" t="s">
        <v>29</v>
      </c>
      <c r="N1187" s="20" t="s">
        <v>29</v>
      </c>
      <c r="O1187" s="20" t="s">
        <v>29</v>
      </c>
      <c r="P1187" s="20" t="s">
        <v>29</v>
      </c>
      <c r="Q1187" s="20" t="s">
        <v>29</v>
      </c>
      <c r="R1187" s="20"/>
      <c r="S1187" s="20" t="s">
        <v>29</v>
      </c>
      <c r="T1187" s="20" t="s">
        <v>29</v>
      </c>
      <c r="U1187" s="20" t="s">
        <v>66</v>
      </c>
      <c r="V1187" s="20" t="s">
        <v>29</v>
      </c>
      <c r="W1187" s="71"/>
      <c r="X1187" s="68"/>
      <c r="Y1187" s="64"/>
    </row>
    <row r="1188" spans="1:25" customFormat="1" ht="15" customHeight="1" x14ac:dyDescent="0.25">
      <c r="A1188" s="19">
        <v>2017</v>
      </c>
      <c r="B1188" s="19" t="s">
        <v>23</v>
      </c>
      <c r="C1188" s="19" t="s">
        <v>98</v>
      </c>
      <c r="D1188" s="59" t="s">
        <v>51</v>
      </c>
      <c r="E1188" s="20" t="s">
        <v>52</v>
      </c>
      <c r="F1188" s="20" t="s">
        <v>27</v>
      </c>
      <c r="G1188" s="20"/>
      <c r="H1188" s="23" t="s">
        <v>52</v>
      </c>
      <c r="I1188" s="20" t="s">
        <v>37</v>
      </c>
      <c r="J1188" s="21" t="s">
        <v>38</v>
      </c>
      <c r="K1188" s="20" t="s">
        <v>39</v>
      </c>
      <c r="L1188" s="46" t="s">
        <v>565</v>
      </c>
      <c r="M1188" s="20" t="s">
        <v>29</v>
      </c>
      <c r="N1188" s="20" t="s">
        <v>29</v>
      </c>
      <c r="O1188" s="20" t="s">
        <v>29</v>
      </c>
      <c r="P1188" s="20" t="s">
        <v>29</v>
      </c>
      <c r="Q1188" s="20" t="s">
        <v>29</v>
      </c>
      <c r="R1188" s="20"/>
      <c r="S1188" s="20" t="s">
        <v>29</v>
      </c>
      <c r="T1188" s="20">
        <v>6</v>
      </c>
      <c r="U1188" s="20" t="s">
        <v>52</v>
      </c>
      <c r="V1188" s="20" t="s">
        <v>54</v>
      </c>
      <c r="W1188" s="71"/>
      <c r="X1188" s="68"/>
      <c r="Y1188" s="64"/>
    </row>
    <row r="1189" spans="1:25" customFormat="1" ht="15" customHeight="1" x14ac:dyDescent="0.25">
      <c r="A1189" s="19">
        <v>2017</v>
      </c>
      <c r="B1189" s="19" t="s">
        <v>23</v>
      </c>
      <c r="C1189" s="19" t="s">
        <v>98</v>
      </c>
      <c r="D1189" s="59" t="s">
        <v>55</v>
      </c>
      <c r="E1189" s="20" t="s">
        <v>56</v>
      </c>
      <c r="F1189" s="23" t="s">
        <v>86</v>
      </c>
      <c r="G1189" s="20" t="s">
        <v>87</v>
      </c>
      <c r="H1189" s="23" t="s">
        <v>88</v>
      </c>
      <c r="I1189" s="20" t="s">
        <v>76</v>
      </c>
      <c r="J1189" s="24" t="s">
        <v>77</v>
      </c>
      <c r="K1189" s="25" t="s">
        <v>78</v>
      </c>
      <c r="L1189" s="46" t="s">
        <v>566</v>
      </c>
      <c r="M1189" s="20" t="s">
        <v>29</v>
      </c>
      <c r="N1189" s="20" t="s">
        <v>29</v>
      </c>
      <c r="O1189" s="25" t="s">
        <v>29</v>
      </c>
      <c r="P1189" s="25" t="s">
        <v>80</v>
      </c>
      <c r="Q1189" s="1" t="s">
        <v>504</v>
      </c>
      <c r="R1189" s="20"/>
      <c r="S1189" s="20"/>
      <c r="T1189" s="20" t="s">
        <v>41</v>
      </c>
      <c r="U1189" s="20" t="s">
        <v>88</v>
      </c>
      <c r="V1189" s="20" t="s">
        <v>90</v>
      </c>
      <c r="W1189" s="71"/>
      <c r="X1189" s="68"/>
      <c r="Y1189" s="64"/>
    </row>
    <row r="1190" spans="1:25" customFormat="1" ht="15" customHeight="1" x14ac:dyDescent="0.25">
      <c r="A1190" s="19">
        <v>2017</v>
      </c>
      <c r="B1190" s="19" t="s">
        <v>23</v>
      </c>
      <c r="C1190" s="19" t="s">
        <v>98</v>
      </c>
      <c r="D1190" s="59" t="s">
        <v>55</v>
      </c>
      <c r="E1190" s="20" t="s">
        <v>56</v>
      </c>
      <c r="F1190" s="23" t="s">
        <v>86</v>
      </c>
      <c r="G1190" s="20" t="s">
        <v>87</v>
      </c>
      <c r="H1190" s="23" t="s">
        <v>88</v>
      </c>
      <c r="I1190" s="20" t="s">
        <v>76</v>
      </c>
      <c r="J1190" s="24" t="s">
        <v>77</v>
      </c>
      <c r="K1190" s="25" t="s">
        <v>78</v>
      </c>
      <c r="L1190" s="11" t="s">
        <v>562</v>
      </c>
      <c r="M1190" s="20" t="s">
        <v>29</v>
      </c>
      <c r="N1190" s="20" t="s">
        <v>29</v>
      </c>
      <c r="O1190" s="25" t="s">
        <v>29</v>
      </c>
      <c r="P1190" s="25" t="s">
        <v>80</v>
      </c>
      <c r="Q1190" s="1" t="s">
        <v>504</v>
      </c>
      <c r="R1190" s="20"/>
      <c r="S1190" s="20"/>
      <c r="T1190" s="20" t="s">
        <v>41</v>
      </c>
      <c r="U1190" s="20" t="s">
        <v>88</v>
      </c>
      <c r="V1190" s="20" t="s">
        <v>300</v>
      </c>
      <c r="W1190" s="71"/>
      <c r="X1190" s="68"/>
      <c r="Y1190" s="64"/>
    </row>
    <row r="1191" spans="1:25" customFormat="1" ht="15" customHeight="1" x14ac:dyDescent="0.25">
      <c r="A1191" s="19">
        <v>2017</v>
      </c>
      <c r="B1191" s="19" t="s">
        <v>23</v>
      </c>
      <c r="C1191" s="19" t="s">
        <v>98</v>
      </c>
      <c r="D1191" s="59" t="s">
        <v>58</v>
      </c>
      <c r="E1191" s="20" t="s">
        <v>59</v>
      </c>
      <c r="F1191" s="20" t="s">
        <v>27</v>
      </c>
      <c r="G1191" s="20"/>
      <c r="H1191" s="20" t="s">
        <v>59</v>
      </c>
      <c r="I1191" s="20" t="s">
        <v>29</v>
      </c>
      <c r="J1191" s="21" t="s">
        <v>38</v>
      </c>
      <c r="K1191" s="20" t="s">
        <v>39</v>
      </c>
      <c r="L1191" s="31"/>
      <c r="M1191" s="20" t="s">
        <v>29</v>
      </c>
      <c r="N1191" s="20" t="s">
        <v>29</v>
      </c>
      <c r="O1191" s="20" t="s">
        <v>29</v>
      </c>
      <c r="P1191" s="20" t="s">
        <v>29</v>
      </c>
      <c r="Q1191" s="20" t="s">
        <v>29</v>
      </c>
      <c r="R1191" s="20"/>
      <c r="S1191" s="20" t="s">
        <v>29</v>
      </c>
      <c r="T1191" s="20" t="s">
        <v>29</v>
      </c>
      <c r="U1191" s="20" t="s">
        <v>59</v>
      </c>
      <c r="V1191" s="20" t="s">
        <v>29</v>
      </c>
      <c r="W1191" s="71"/>
      <c r="X1191" s="68"/>
      <c r="Y1191" s="64"/>
    </row>
    <row r="1192" spans="1:25" customFormat="1" ht="15" customHeight="1" thickBot="1" x14ac:dyDescent="0.3">
      <c r="A1192" s="4">
        <v>2017</v>
      </c>
      <c r="B1192" s="4" t="s">
        <v>23</v>
      </c>
      <c r="C1192" s="4" t="s">
        <v>98</v>
      </c>
      <c r="D1192" s="60" t="s">
        <v>60</v>
      </c>
      <c r="E1192" s="5" t="s">
        <v>61</v>
      </c>
      <c r="F1192" s="5" t="s">
        <v>27</v>
      </c>
      <c r="G1192" s="5"/>
      <c r="H1192" s="7" t="s">
        <v>62</v>
      </c>
      <c r="I1192" s="5" t="s">
        <v>29</v>
      </c>
      <c r="J1192" s="6" t="s">
        <v>38</v>
      </c>
      <c r="K1192" s="5" t="s">
        <v>39</v>
      </c>
      <c r="L1192" s="32"/>
      <c r="M1192" s="5" t="s">
        <v>29</v>
      </c>
      <c r="N1192" s="5" t="s">
        <v>29</v>
      </c>
      <c r="O1192" s="5" t="s">
        <v>29</v>
      </c>
      <c r="P1192" s="5" t="s">
        <v>29</v>
      </c>
      <c r="Q1192" s="5" t="s">
        <v>29</v>
      </c>
      <c r="R1192" s="5"/>
      <c r="S1192" s="5" t="s">
        <v>29</v>
      </c>
      <c r="T1192" s="5" t="s">
        <v>29</v>
      </c>
      <c r="U1192" s="5" t="s">
        <v>62</v>
      </c>
      <c r="V1192" s="5" t="s">
        <v>29</v>
      </c>
      <c r="W1192" s="71"/>
      <c r="X1192" s="68"/>
      <c r="Y1192" s="64"/>
    </row>
    <row r="1193" spans="1:25" customFormat="1" ht="15" customHeight="1" x14ac:dyDescent="0.25">
      <c r="A1193" s="19">
        <v>2017</v>
      </c>
      <c r="B1193" s="19" t="s">
        <v>23</v>
      </c>
      <c r="C1193" s="19" t="s">
        <v>101</v>
      </c>
      <c r="D1193" s="59" t="s">
        <v>25</v>
      </c>
      <c r="E1193" s="20" t="s">
        <v>26</v>
      </c>
      <c r="F1193" s="20" t="s">
        <v>27</v>
      </c>
      <c r="G1193" s="20"/>
      <c r="H1193" s="23" t="s">
        <v>28</v>
      </c>
      <c r="I1193" s="20" t="s">
        <v>29</v>
      </c>
      <c r="J1193" s="21" t="s">
        <v>38</v>
      </c>
      <c r="K1193" s="20" t="s">
        <v>39</v>
      </c>
      <c r="L1193" s="31"/>
      <c r="M1193" s="20" t="s">
        <v>29</v>
      </c>
      <c r="N1193" s="20" t="s">
        <v>29</v>
      </c>
      <c r="O1193" s="20" t="s">
        <v>29</v>
      </c>
      <c r="P1193" s="20" t="s">
        <v>29</v>
      </c>
      <c r="Q1193" s="20" t="s">
        <v>29</v>
      </c>
      <c r="R1193" s="20"/>
      <c r="S1193" s="20" t="s">
        <v>29</v>
      </c>
      <c r="T1193" s="20" t="s">
        <v>29</v>
      </c>
      <c r="U1193" s="20" t="s">
        <v>28</v>
      </c>
      <c r="V1193" s="20" t="s">
        <v>29</v>
      </c>
      <c r="W1193" s="71"/>
      <c r="X1193" s="68"/>
      <c r="Y1193" s="64"/>
    </row>
    <row r="1194" spans="1:25" customFormat="1" ht="15" customHeight="1" x14ac:dyDescent="0.25">
      <c r="A1194" s="19">
        <v>2017</v>
      </c>
      <c r="B1194" s="19" t="s">
        <v>23</v>
      </c>
      <c r="C1194" s="19" t="s">
        <v>101</v>
      </c>
      <c r="D1194" s="59" t="s">
        <v>55</v>
      </c>
      <c r="E1194" s="20" t="s">
        <v>30</v>
      </c>
      <c r="F1194" s="23" t="s">
        <v>74</v>
      </c>
      <c r="G1194" s="20"/>
      <c r="H1194" s="23" t="s">
        <v>75</v>
      </c>
      <c r="I1194" s="20" t="s">
        <v>76</v>
      </c>
      <c r="J1194" s="24" t="s">
        <v>77</v>
      </c>
      <c r="K1194" s="25" t="s">
        <v>78</v>
      </c>
      <c r="L1194" s="73" t="s">
        <v>567</v>
      </c>
      <c r="M1194" s="20" t="s">
        <v>29</v>
      </c>
      <c r="N1194" s="20" t="s">
        <v>29</v>
      </c>
      <c r="O1194" s="25" t="s">
        <v>29</v>
      </c>
      <c r="P1194" s="25" t="s">
        <v>80</v>
      </c>
      <c r="Q1194" s="1" t="s">
        <v>504</v>
      </c>
      <c r="R1194" s="20"/>
      <c r="S1194" s="20"/>
      <c r="T1194" s="20">
        <v>13</v>
      </c>
      <c r="U1194" s="20" t="s">
        <v>75</v>
      </c>
      <c r="V1194" s="20" t="s">
        <v>82</v>
      </c>
      <c r="W1194" t="s">
        <v>83</v>
      </c>
      <c r="X1194" s="68"/>
      <c r="Y1194" s="64"/>
    </row>
    <row r="1195" spans="1:25" customFormat="1" ht="15" customHeight="1" x14ac:dyDescent="0.25">
      <c r="A1195" s="19">
        <v>2017</v>
      </c>
      <c r="B1195" s="19" t="s">
        <v>23</v>
      </c>
      <c r="C1195" s="19" t="s">
        <v>101</v>
      </c>
      <c r="D1195" s="59" t="s">
        <v>32</v>
      </c>
      <c r="E1195" s="20" t="s">
        <v>33</v>
      </c>
      <c r="F1195" s="20" t="s">
        <v>27</v>
      </c>
      <c r="G1195" s="20"/>
      <c r="H1195" s="20" t="s">
        <v>33</v>
      </c>
      <c r="I1195" s="20" t="s">
        <v>29</v>
      </c>
      <c r="J1195" s="21" t="s">
        <v>38</v>
      </c>
      <c r="K1195" s="20" t="s">
        <v>39</v>
      </c>
      <c r="L1195" s="31"/>
      <c r="M1195" s="20" t="s">
        <v>29</v>
      </c>
      <c r="N1195" s="20" t="s">
        <v>29</v>
      </c>
      <c r="O1195" s="20" t="s">
        <v>29</v>
      </c>
      <c r="P1195" s="20" t="s">
        <v>29</v>
      </c>
      <c r="Q1195" s="20" t="s">
        <v>29</v>
      </c>
      <c r="R1195" s="20"/>
      <c r="S1195" s="20" t="s">
        <v>29</v>
      </c>
      <c r="T1195" s="20" t="s">
        <v>29</v>
      </c>
      <c r="U1195" s="20" t="s">
        <v>33</v>
      </c>
      <c r="V1195" s="20" t="s">
        <v>29</v>
      </c>
      <c r="W1195" s="71"/>
      <c r="X1195" s="68"/>
      <c r="Y1195" s="64"/>
    </row>
    <row r="1196" spans="1:25" customFormat="1" ht="15" customHeight="1" x14ac:dyDescent="0.25">
      <c r="A1196" s="19">
        <v>2017</v>
      </c>
      <c r="B1196" s="19" t="s">
        <v>23</v>
      </c>
      <c r="C1196" s="19" t="s">
        <v>101</v>
      </c>
      <c r="D1196" s="59" t="s">
        <v>34</v>
      </c>
      <c r="E1196" s="20" t="s">
        <v>35</v>
      </c>
      <c r="F1196" s="20" t="s">
        <v>27</v>
      </c>
      <c r="G1196" s="20"/>
      <c r="H1196" s="23" t="s">
        <v>134</v>
      </c>
      <c r="I1196" s="20" t="s">
        <v>37</v>
      </c>
      <c r="J1196" s="21" t="s">
        <v>38</v>
      </c>
      <c r="K1196" s="20" t="s">
        <v>39</v>
      </c>
      <c r="L1196" s="73" t="s">
        <v>568</v>
      </c>
      <c r="M1196" s="20" t="s">
        <v>29</v>
      </c>
      <c r="N1196" s="20" t="s">
        <v>29</v>
      </c>
      <c r="O1196" s="20" t="s">
        <v>29</v>
      </c>
      <c r="P1196" s="20" t="s">
        <v>29</v>
      </c>
      <c r="Q1196" s="20" t="s">
        <v>29</v>
      </c>
      <c r="R1196" s="20"/>
      <c r="S1196" s="20" t="s">
        <v>29</v>
      </c>
      <c r="T1196" s="20" t="s">
        <v>41</v>
      </c>
      <c r="U1196" s="20" t="s">
        <v>42</v>
      </c>
      <c r="V1196" s="20" t="s">
        <v>43</v>
      </c>
      <c r="W1196" s="71"/>
      <c r="X1196" s="68"/>
      <c r="Y1196" s="64"/>
    </row>
    <row r="1197" spans="1:25" customFormat="1" ht="15" customHeight="1" x14ac:dyDescent="0.25">
      <c r="A1197" s="19">
        <v>2017</v>
      </c>
      <c r="B1197" s="19" t="s">
        <v>23</v>
      </c>
      <c r="C1197" s="19" t="s">
        <v>101</v>
      </c>
      <c r="D1197" s="59" t="s">
        <v>44</v>
      </c>
      <c r="E1197" s="20" t="s">
        <v>45</v>
      </c>
      <c r="F1197" s="20" t="s">
        <v>27</v>
      </c>
      <c r="G1197" s="20"/>
      <c r="H1197" s="20" t="s">
        <v>65</v>
      </c>
      <c r="I1197" s="20" t="s">
        <v>29</v>
      </c>
      <c r="J1197" s="21" t="s">
        <v>38</v>
      </c>
      <c r="K1197" s="20" t="s">
        <v>39</v>
      </c>
      <c r="L1197" s="31"/>
      <c r="M1197" s="20" t="s">
        <v>29</v>
      </c>
      <c r="N1197" s="20" t="s">
        <v>29</v>
      </c>
      <c r="O1197" s="20" t="s">
        <v>29</v>
      </c>
      <c r="P1197" s="20" t="s">
        <v>29</v>
      </c>
      <c r="Q1197" s="20" t="s">
        <v>29</v>
      </c>
      <c r="R1197" s="20"/>
      <c r="S1197" s="20" t="s">
        <v>29</v>
      </c>
      <c r="T1197" s="20" t="s">
        <v>29</v>
      </c>
      <c r="U1197" s="20" t="s">
        <v>66</v>
      </c>
      <c r="V1197" s="20" t="s">
        <v>29</v>
      </c>
      <c r="W1197" s="71"/>
      <c r="X1197" s="68"/>
      <c r="Y1197" s="64"/>
    </row>
    <row r="1198" spans="1:25" customFormat="1" ht="15" customHeight="1" x14ac:dyDescent="0.25">
      <c r="A1198" s="19">
        <v>2017</v>
      </c>
      <c r="B1198" s="19" t="s">
        <v>23</v>
      </c>
      <c r="C1198" s="19" t="s">
        <v>101</v>
      </c>
      <c r="D1198" s="59" t="s">
        <v>51</v>
      </c>
      <c r="E1198" s="20" t="s">
        <v>52</v>
      </c>
      <c r="F1198" s="20" t="s">
        <v>27</v>
      </c>
      <c r="G1198" s="20"/>
      <c r="H1198" s="23" t="s">
        <v>52</v>
      </c>
      <c r="I1198" s="20" t="s">
        <v>37</v>
      </c>
      <c r="J1198" s="21" t="s">
        <v>38</v>
      </c>
      <c r="K1198" s="20" t="s">
        <v>39</v>
      </c>
      <c r="L1198" s="73" t="s">
        <v>569</v>
      </c>
      <c r="M1198" s="20" t="s">
        <v>29</v>
      </c>
      <c r="N1198" s="20" t="s">
        <v>29</v>
      </c>
      <c r="O1198" s="20" t="s">
        <v>29</v>
      </c>
      <c r="P1198" s="20" t="s">
        <v>29</v>
      </c>
      <c r="Q1198" s="20" t="s">
        <v>29</v>
      </c>
      <c r="R1198" s="20"/>
      <c r="S1198" s="20" t="s">
        <v>29</v>
      </c>
      <c r="T1198" s="20">
        <v>6</v>
      </c>
      <c r="U1198" s="20" t="s">
        <v>52</v>
      </c>
      <c r="V1198" s="20" t="s">
        <v>54</v>
      </c>
      <c r="W1198" s="71"/>
      <c r="X1198" s="68"/>
      <c r="Y1198" s="64"/>
    </row>
    <row r="1199" spans="1:25" customFormat="1" ht="15" customHeight="1" x14ac:dyDescent="0.25">
      <c r="A1199" s="19">
        <v>2017</v>
      </c>
      <c r="B1199" s="19" t="s">
        <v>23</v>
      </c>
      <c r="C1199" s="19" t="s">
        <v>101</v>
      </c>
      <c r="D1199" s="59" t="s">
        <v>55</v>
      </c>
      <c r="E1199" s="20" t="s">
        <v>56</v>
      </c>
      <c r="F1199" s="23" t="s">
        <v>86</v>
      </c>
      <c r="G1199" s="20" t="s">
        <v>87</v>
      </c>
      <c r="H1199" s="23" t="s">
        <v>88</v>
      </c>
      <c r="I1199" s="20" t="s">
        <v>76</v>
      </c>
      <c r="J1199" s="24" t="s">
        <v>77</v>
      </c>
      <c r="K1199" s="25" t="s">
        <v>78</v>
      </c>
      <c r="L1199" s="73" t="s">
        <v>570</v>
      </c>
      <c r="M1199" s="20" t="s">
        <v>29</v>
      </c>
      <c r="N1199" s="20" t="s">
        <v>29</v>
      </c>
      <c r="O1199" s="25" t="s">
        <v>29</v>
      </c>
      <c r="P1199" s="25" t="s">
        <v>80</v>
      </c>
      <c r="Q1199" s="1" t="s">
        <v>504</v>
      </c>
      <c r="R1199" s="20"/>
      <c r="S1199" s="20"/>
      <c r="T1199" s="20" t="s">
        <v>41</v>
      </c>
      <c r="U1199" s="20" t="s">
        <v>88</v>
      </c>
      <c r="V1199" s="20" t="s">
        <v>90</v>
      </c>
      <c r="W1199" s="71"/>
      <c r="X1199" s="68"/>
      <c r="Y1199" s="64"/>
    </row>
    <row r="1200" spans="1:25" customFormat="1" ht="15" customHeight="1" x14ac:dyDescent="0.25">
      <c r="A1200" s="19">
        <v>2017</v>
      </c>
      <c r="B1200" s="19" t="s">
        <v>23</v>
      </c>
      <c r="C1200" s="19" t="s">
        <v>101</v>
      </c>
      <c r="D1200" s="59" t="s">
        <v>55</v>
      </c>
      <c r="E1200" s="20" t="s">
        <v>56</v>
      </c>
      <c r="F1200" s="23" t="s">
        <v>86</v>
      </c>
      <c r="G1200" s="20" t="s">
        <v>87</v>
      </c>
      <c r="H1200" s="23" t="s">
        <v>88</v>
      </c>
      <c r="I1200" s="20" t="s">
        <v>76</v>
      </c>
      <c r="J1200" s="24" t="s">
        <v>77</v>
      </c>
      <c r="K1200" s="25" t="s">
        <v>78</v>
      </c>
      <c r="L1200" s="11" t="s">
        <v>571</v>
      </c>
      <c r="M1200" s="20" t="s">
        <v>29</v>
      </c>
      <c r="N1200" s="20" t="s">
        <v>29</v>
      </c>
      <c r="O1200" s="25" t="s">
        <v>29</v>
      </c>
      <c r="P1200" s="25" t="s">
        <v>80</v>
      </c>
      <c r="Q1200" s="1" t="s">
        <v>504</v>
      </c>
      <c r="R1200" s="20"/>
      <c r="S1200" s="20"/>
      <c r="T1200" s="20" t="s">
        <v>41</v>
      </c>
      <c r="U1200" s="20" t="s">
        <v>88</v>
      </c>
      <c r="V1200" s="20" t="s">
        <v>300</v>
      </c>
      <c r="W1200" s="71"/>
      <c r="X1200" s="68"/>
      <c r="Y1200" s="64"/>
    </row>
    <row r="1201" spans="1:25" customFormat="1" ht="15" customHeight="1" x14ac:dyDescent="0.25">
      <c r="A1201" s="19">
        <v>2017</v>
      </c>
      <c r="B1201" s="19" t="s">
        <v>23</v>
      </c>
      <c r="C1201" s="19" t="s">
        <v>101</v>
      </c>
      <c r="D1201" s="59" t="s">
        <v>58</v>
      </c>
      <c r="E1201" s="20" t="s">
        <v>59</v>
      </c>
      <c r="F1201" s="20" t="s">
        <v>27</v>
      </c>
      <c r="G1201" s="20"/>
      <c r="H1201" s="20" t="s">
        <v>59</v>
      </c>
      <c r="I1201" s="20" t="s">
        <v>29</v>
      </c>
      <c r="J1201" s="21" t="s">
        <v>38</v>
      </c>
      <c r="K1201" s="20" t="s">
        <v>39</v>
      </c>
      <c r="L1201" s="31"/>
      <c r="M1201" s="20" t="s">
        <v>29</v>
      </c>
      <c r="N1201" s="20" t="s">
        <v>29</v>
      </c>
      <c r="O1201" s="20" t="s">
        <v>29</v>
      </c>
      <c r="P1201" s="20" t="s">
        <v>29</v>
      </c>
      <c r="Q1201" s="20" t="s">
        <v>29</v>
      </c>
      <c r="R1201" s="20"/>
      <c r="S1201" s="20" t="s">
        <v>29</v>
      </c>
      <c r="T1201" s="20" t="s">
        <v>29</v>
      </c>
      <c r="U1201" s="20" t="s">
        <v>59</v>
      </c>
      <c r="V1201" s="20" t="s">
        <v>29</v>
      </c>
      <c r="W1201" s="71"/>
      <c r="X1201" s="68"/>
      <c r="Y1201" s="64"/>
    </row>
    <row r="1202" spans="1:25" customFormat="1" ht="15" customHeight="1" thickBot="1" x14ac:dyDescent="0.3">
      <c r="A1202" s="4">
        <v>2017</v>
      </c>
      <c r="B1202" s="4" t="s">
        <v>23</v>
      </c>
      <c r="C1202" s="4" t="s">
        <v>101</v>
      </c>
      <c r="D1202" s="60" t="s">
        <v>60</v>
      </c>
      <c r="E1202" s="5" t="s">
        <v>61</v>
      </c>
      <c r="F1202" s="5" t="s">
        <v>27</v>
      </c>
      <c r="G1202" s="5"/>
      <c r="H1202" s="7" t="s">
        <v>62</v>
      </c>
      <c r="I1202" s="5" t="s">
        <v>29</v>
      </c>
      <c r="J1202" s="6" t="s">
        <v>38</v>
      </c>
      <c r="K1202" s="5" t="s">
        <v>39</v>
      </c>
      <c r="L1202" s="32"/>
      <c r="M1202" s="5" t="s">
        <v>29</v>
      </c>
      <c r="N1202" s="5" t="s">
        <v>29</v>
      </c>
      <c r="O1202" s="5" t="s">
        <v>29</v>
      </c>
      <c r="P1202" s="5" t="s">
        <v>29</v>
      </c>
      <c r="Q1202" s="5" t="s">
        <v>29</v>
      </c>
      <c r="R1202" s="5"/>
      <c r="S1202" s="5" t="s">
        <v>29</v>
      </c>
      <c r="T1202" s="5" t="s">
        <v>29</v>
      </c>
      <c r="U1202" s="5" t="s">
        <v>62</v>
      </c>
      <c r="V1202" s="5" t="s">
        <v>29</v>
      </c>
      <c r="W1202" s="71"/>
      <c r="X1202" s="68"/>
      <c r="Y1202" s="64"/>
    </row>
    <row r="1203" spans="1:25" customFormat="1" ht="15" customHeight="1" x14ac:dyDescent="0.25">
      <c r="A1203" s="19">
        <v>2017</v>
      </c>
      <c r="B1203" s="19" t="s">
        <v>23</v>
      </c>
      <c r="C1203" s="19" t="s">
        <v>104</v>
      </c>
      <c r="D1203" s="59" t="s">
        <v>25</v>
      </c>
      <c r="E1203" s="20" t="s">
        <v>26</v>
      </c>
      <c r="F1203" s="20" t="s">
        <v>27</v>
      </c>
      <c r="G1203" s="20"/>
      <c r="H1203" s="23" t="s">
        <v>28</v>
      </c>
      <c r="I1203" s="20" t="s">
        <v>29</v>
      </c>
      <c r="J1203" s="21" t="s">
        <v>38</v>
      </c>
      <c r="K1203" s="20" t="s">
        <v>39</v>
      </c>
      <c r="L1203" s="31"/>
      <c r="M1203" s="20" t="s">
        <v>29</v>
      </c>
      <c r="N1203" s="20" t="s">
        <v>29</v>
      </c>
      <c r="O1203" s="20" t="s">
        <v>29</v>
      </c>
      <c r="P1203" s="20" t="s">
        <v>29</v>
      </c>
      <c r="Q1203" s="20" t="s">
        <v>29</v>
      </c>
      <c r="R1203" s="20"/>
      <c r="S1203" s="20" t="s">
        <v>29</v>
      </c>
      <c r="T1203" s="20" t="s">
        <v>29</v>
      </c>
      <c r="U1203" s="20" t="s">
        <v>28</v>
      </c>
      <c r="V1203" s="20" t="s">
        <v>29</v>
      </c>
      <c r="W1203" s="71"/>
      <c r="X1203" s="68"/>
      <c r="Y1203" s="64"/>
    </row>
    <row r="1204" spans="1:25" customFormat="1" ht="15" customHeight="1" x14ac:dyDescent="0.25">
      <c r="A1204" s="19">
        <v>2017</v>
      </c>
      <c r="B1204" s="19" t="s">
        <v>23</v>
      </c>
      <c r="C1204" s="19" t="s">
        <v>104</v>
      </c>
      <c r="D1204" s="59" t="s">
        <v>55</v>
      </c>
      <c r="E1204" s="20" t="s">
        <v>30</v>
      </c>
      <c r="F1204" s="23" t="s">
        <v>74</v>
      </c>
      <c r="G1204" s="20"/>
      <c r="H1204" s="23" t="s">
        <v>75</v>
      </c>
      <c r="I1204" s="20" t="s">
        <v>76</v>
      </c>
      <c r="J1204" s="24" t="s">
        <v>77</v>
      </c>
      <c r="K1204" s="25" t="s">
        <v>78</v>
      </c>
      <c r="L1204" s="46" t="s">
        <v>572</v>
      </c>
      <c r="M1204" s="20" t="s">
        <v>29</v>
      </c>
      <c r="N1204" s="20" t="s">
        <v>29</v>
      </c>
      <c r="O1204" s="25" t="s">
        <v>29</v>
      </c>
      <c r="P1204" s="25" t="s">
        <v>80</v>
      </c>
      <c r="Q1204" s="1" t="s">
        <v>504</v>
      </c>
      <c r="R1204" s="20"/>
      <c r="S1204" s="20"/>
      <c r="T1204" s="20">
        <v>13</v>
      </c>
      <c r="U1204" s="20" t="s">
        <v>75</v>
      </c>
      <c r="V1204" s="20" t="s">
        <v>82</v>
      </c>
      <c r="W1204" s="71"/>
      <c r="X1204" s="68"/>
      <c r="Y1204" s="64"/>
    </row>
    <row r="1205" spans="1:25" customFormat="1" ht="15" customHeight="1" x14ac:dyDescent="0.25">
      <c r="A1205" s="19">
        <v>2017</v>
      </c>
      <c r="B1205" s="19" t="s">
        <v>23</v>
      </c>
      <c r="C1205" s="19" t="s">
        <v>104</v>
      </c>
      <c r="D1205" s="59" t="s">
        <v>32</v>
      </c>
      <c r="E1205" s="20" t="s">
        <v>33</v>
      </c>
      <c r="F1205" s="20" t="s">
        <v>27</v>
      </c>
      <c r="G1205" s="20"/>
      <c r="H1205" s="20" t="s">
        <v>33</v>
      </c>
      <c r="I1205" s="20" t="s">
        <v>29</v>
      </c>
      <c r="J1205" s="21" t="s">
        <v>38</v>
      </c>
      <c r="K1205" s="20" t="s">
        <v>39</v>
      </c>
      <c r="L1205" s="31"/>
      <c r="M1205" s="20" t="s">
        <v>29</v>
      </c>
      <c r="N1205" s="20" t="s">
        <v>29</v>
      </c>
      <c r="O1205" s="20" t="s">
        <v>29</v>
      </c>
      <c r="P1205" s="20" t="s">
        <v>29</v>
      </c>
      <c r="Q1205" s="20" t="s">
        <v>29</v>
      </c>
      <c r="R1205" s="20"/>
      <c r="S1205" s="20" t="s">
        <v>29</v>
      </c>
      <c r="T1205" s="20" t="s">
        <v>29</v>
      </c>
      <c r="U1205" s="20" t="s">
        <v>33</v>
      </c>
      <c r="V1205" s="20" t="s">
        <v>29</v>
      </c>
      <c r="W1205" s="71"/>
      <c r="X1205" s="68"/>
      <c r="Y1205" s="64"/>
    </row>
    <row r="1206" spans="1:25" customFormat="1" ht="15" customHeight="1" x14ac:dyDescent="0.25">
      <c r="A1206" s="19">
        <v>2017</v>
      </c>
      <c r="B1206" s="19" t="s">
        <v>23</v>
      </c>
      <c r="C1206" s="19" t="s">
        <v>104</v>
      </c>
      <c r="D1206" s="59" t="s">
        <v>34</v>
      </c>
      <c r="E1206" s="20" t="s">
        <v>35</v>
      </c>
      <c r="F1206" s="20" t="s">
        <v>27</v>
      </c>
      <c r="G1206" s="20"/>
      <c r="H1206" s="23" t="s">
        <v>134</v>
      </c>
      <c r="I1206" s="20" t="s">
        <v>37</v>
      </c>
      <c r="J1206" s="21" t="s">
        <v>38</v>
      </c>
      <c r="K1206" s="20" t="s">
        <v>39</v>
      </c>
      <c r="L1206" s="46" t="s">
        <v>573</v>
      </c>
      <c r="M1206" s="20" t="s">
        <v>29</v>
      </c>
      <c r="N1206" s="20" t="s">
        <v>29</v>
      </c>
      <c r="O1206" s="20" t="s">
        <v>29</v>
      </c>
      <c r="P1206" s="20" t="s">
        <v>29</v>
      </c>
      <c r="Q1206" s="20" t="s">
        <v>29</v>
      </c>
      <c r="R1206" s="20"/>
      <c r="S1206" s="20" t="s">
        <v>29</v>
      </c>
      <c r="T1206" s="20" t="s">
        <v>41</v>
      </c>
      <c r="U1206" s="20" t="s">
        <v>42</v>
      </c>
      <c r="V1206" s="20" t="s">
        <v>43</v>
      </c>
      <c r="W1206" s="71"/>
      <c r="X1206" s="68"/>
      <c r="Y1206" s="64"/>
    </row>
    <row r="1207" spans="1:25" customFormat="1" ht="15" customHeight="1" x14ac:dyDescent="0.25">
      <c r="A1207" s="19">
        <v>2017</v>
      </c>
      <c r="B1207" s="19" t="s">
        <v>23</v>
      </c>
      <c r="C1207" s="19" t="s">
        <v>104</v>
      </c>
      <c r="D1207" s="59" t="s">
        <v>44</v>
      </c>
      <c r="E1207" s="20" t="s">
        <v>45</v>
      </c>
      <c r="F1207" s="20" t="s">
        <v>27</v>
      </c>
      <c r="G1207" s="20"/>
      <c r="H1207" s="20" t="s">
        <v>65</v>
      </c>
      <c r="I1207" s="20" t="s">
        <v>29</v>
      </c>
      <c r="J1207" s="21" t="s">
        <v>38</v>
      </c>
      <c r="K1207" s="20" t="s">
        <v>39</v>
      </c>
      <c r="L1207" s="31"/>
      <c r="M1207" s="20" t="s">
        <v>29</v>
      </c>
      <c r="N1207" s="20" t="s">
        <v>29</v>
      </c>
      <c r="O1207" s="20" t="s">
        <v>29</v>
      </c>
      <c r="P1207" s="20" t="s">
        <v>29</v>
      </c>
      <c r="Q1207" s="20" t="s">
        <v>29</v>
      </c>
      <c r="R1207" s="20"/>
      <c r="S1207" s="20" t="s">
        <v>29</v>
      </c>
      <c r="T1207" s="20" t="s">
        <v>29</v>
      </c>
      <c r="U1207" s="20" t="s">
        <v>66</v>
      </c>
      <c r="V1207" s="20" t="s">
        <v>29</v>
      </c>
      <c r="W1207" s="71"/>
      <c r="X1207" s="68"/>
      <c r="Y1207" s="64"/>
    </row>
    <row r="1208" spans="1:25" customFormat="1" ht="15" customHeight="1" x14ac:dyDescent="0.25">
      <c r="A1208" s="19">
        <v>2017</v>
      </c>
      <c r="B1208" s="19" t="s">
        <v>23</v>
      </c>
      <c r="C1208" s="19" t="s">
        <v>104</v>
      </c>
      <c r="D1208" s="59" t="s">
        <v>51</v>
      </c>
      <c r="E1208" s="20" t="s">
        <v>52</v>
      </c>
      <c r="F1208" s="20" t="s">
        <v>27</v>
      </c>
      <c r="G1208" s="20"/>
      <c r="H1208" s="23" t="s">
        <v>52</v>
      </c>
      <c r="I1208" s="20" t="s">
        <v>37</v>
      </c>
      <c r="J1208" s="21" t="s">
        <v>38</v>
      </c>
      <c r="K1208" s="20" t="s">
        <v>39</v>
      </c>
      <c r="L1208" s="46" t="s">
        <v>574</v>
      </c>
      <c r="M1208" s="20" t="s">
        <v>29</v>
      </c>
      <c r="N1208" s="20" t="s">
        <v>29</v>
      </c>
      <c r="O1208" s="20" t="s">
        <v>29</v>
      </c>
      <c r="P1208" s="20" t="s">
        <v>29</v>
      </c>
      <c r="Q1208" s="20" t="s">
        <v>29</v>
      </c>
      <c r="R1208" s="20"/>
      <c r="S1208" s="20" t="s">
        <v>29</v>
      </c>
      <c r="T1208" s="20">
        <v>6</v>
      </c>
      <c r="U1208" s="20" t="s">
        <v>52</v>
      </c>
      <c r="V1208" s="20" t="s">
        <v>54</v>
      </c>
      <c r="W1208" s="71"/>
      <c r="X1208" s="68"/>
      <c r="Y1208" s="64"/>
    </row>
    <row r="1209" spans="1:25" customFormat="1" ht="15" customHeight="1" x14ac:dyDescent="0.25">
      <c r="A1209" s="19">
        <v>2017</v>
      </c>
      <c r="B1209" s="19" t="s">
        <v>23</v>
      </c>
      <c r="C1209" s="19" t="s">
        <v>104</v>
      </c>
      <c r="D1209" s="59" t="s">
        <v>55</v>
      </c>
      <c r="E1209" s="20" t="s">
        <v>56</v>
      </c>
      <c r="F1209" s="23" t="s">
        <v>86</v>
      </c>
      <c r="G1209" s="20" t="s">
        <v>87</v>
      </c>
      <c r="H1209" s="23" t="s">
        <v>88</v>
      </c>
      <c r="I1209" s="20" t="s">
        <v>76</v>
      </c>
      <c r="J1209" s="24" t="s">
        <v>77</v>
      </c>
      <c r="K1209" s="25" t="s">
        <v>78</v>
      </c>
      <c r="L1209" s="46" t="s">
        <v>575</v>
      </c>
      <c r="M1209" s="20" t="s">
        <v>29</v>
      </c>
      <c r="N1209" s="20" t="s">
        <v>29</v>
      </c>
      <c r="O1209" s="25" t="s">
        <v>29</v>
      </c>
      <c r="P1209" s="25" t="s">
        <v>80</v>
      </c>
      <c r="Q1209" s="1" t="s">
        <v>504</v>
      </c>
      <c r="R1209" s="20"/>
      <c r="S1209" s="20"/>
      <c r="T1209" s="20" t="s">
        <v>41</v>
      </c>
      <c r="U1209" s="20" t="s">
        <v>88</v>
      </c>
      <c r="V1209" s="20" t="s">
        <v>90</v>
      </c>
      <c r="W1209" s="71"/>
      <c r="X1209" s="68"/>
      <c r="Y1209" s="64"/>
    </row>
    <row r="1210" spans="1:25" customFormat="1" ht="15" customHeight="1" x14ac:dyDescent="0.25">
      <c r="A1210" s="19">
        <v>2017</v>
      </c>
      <c r="B1210" s="19" t="s">
        <v>23</v>
      </c>
      <c r="C1210" s="19" t="s">
        <v>104</v>
      </c>
      <c r="D1210" s="59" t="s">
        <v>55</v>
      </c>
      <c r="E1210" s="20" t="s">
        <v>56</v>
      </c>
      <c r="F1210" s="23" t="s">
        <v>86</v>
      </c>
      <c r="G1210" s="20" t="s">
        <v>87</v>
      </c>
      <c r="H1210" s="23" t="s">
        <v>88</v>
      </c>
      <c r="I1210" s="20" t="s">
        <v>76</v>
      </c>
      <c r="J1210" s="24" t="s">
        <v>77</v>
      </c>
      <c r="K1210" s="25" t="s">
        <v>78</v>
      </c>
      <c r="L1210" s="11" t="s">
        <v>571</v>
      </c>
      <c r="M1210" s="20" t="s">
        <v>29</v>
      </c>
      <c r="N1210" s="20" t="s">
        <v>29</v>
      </c>
      <c r="O1210" s="25" t="s">
        <v>29</v>
      </c>
      <c r="P1210" s="25" t="s">
        <v>80</v>
      </c>
      <c r="Q1210" s="1" t="s">
        <v>504</v>
      </c>
      <c r="R1210" s="20"/>
      <c r="S1210" s="20"/>
      <c r="T1210" s="20" t="s">
        <v>41</v>
      </c>
      <c r="U1210" s="20" t="s">
        <v>88</v>
      </c>
      <c r="V1210" s="20" t="s">
        <v>300</v>
      </c>
      <c r="W1210" s="71"/>
      <c r="X1210" s="68"/>
      <c r="Y1210" s="64"/>
    </row>
    <row r="1211" spans="1:25" customFormat="1" ht="15" customHeight="1" x14ac:dyDescent="0.25">
      <c r="A1211" s="19">
        <v>2017</v>
      </c>
      <c r="B1211" s="19" t="s">
        <v>23</v>
      </c>
      <c r="C1211" s="19" t="s">
        <v>104</v>
      </c>
      <c r="D1211" s="59" t="s">
        <v>58</v>
      </c>
      <c r="E1211" s="20" t="s">
        <v>59</v>
      </c>
      <c r="F1211" s="20" t="s">
        <v>27</v>
      </c>
      <c r="G1211" s="20"/>
      <c r="H1211" s="20" t="s">
        <v>59</v>
      </c>
      <c r="I1211" s="20" t="s">
        <v>29</v>
      </c>
      <c r="J1211" s="21" t="s">
        <v>38</v>
      </c>
      <c r="K1211" s="20" t="s">
        <v>39</v>
      </c>
      <c r="L1211" s="31"/>
      <c r="M1211" s="20" t="s">
        <v>29</v>
      </c>
      <c r="N1211" s="20" t="s">
        <v>29</v>
      </c>
      <c r="O1211" s="20" t="s">
        <v>29</v>
      </c>
      <c r="P1211" s="20" t="s">
        <v>29</v>
      </c>
      <c r="Q1211" s="20" t="s">
        <v>29</v>
      </c>
      <c r="R1211" s="20"/>
      <c r="S1211" s="20" t="s">
        <v>29</v>
      </c>
      <c r="T1211" s="20" t="s">
        <v>29</v>
      </c>
      <c r="U1211" s="20" t="s">
        <v>59</v>
      </c>
      <c r="V1211" s="20" t="s">
        <v>29</v>
      </c>
      <c r="W1211" s="71"/>
      <c r="X1211" s="68"/>
      <c r="Y1211" s="64"/>
    </row>
    <row r="1212" spans="1:25" customFormat="1" ht="15" customHeight="1" thickBot="1" x14ac:dyDescent="0.3">
      <c r="A1212" s="4">
        <v>2017</v>
      </c>
      <c r="B1212" s="4" t="s">
        <v>23</v>
      </c>
      <c r="C1212" s="4" t="s">
        <v>104</v>
      </c>
      <c r="D1212" s="60" t="s">
        <v>60</v>
      </c>
      <c r="E1212" s="5" t="s">
        <v>61</v>
      </c>
      <c r="F1212" s="5" t="s">
        <v>27</v>
      </c>
      <c r="G1212" s="5"/>
      <c r="H1212" s="7" t="s">
        <v>62</v>
      </c>
      <c r="I1212" s="5" t="s">
        <v>29</v>
      </c>
      <c r="J1212" s="6" t="s">
        <v>38</v>
      </c>
      <c r="K1212" s="5" t="s">
        <v>39</v>
      </c>
      <c r="L1212" s="32"/>
      <c r="M1212" s="5" t="s">
        <v>29</v>
      </c>
      <c r="N1212" s="5" t="s">
        <v>29</v>
      </c>
      <c r="O1212" s="5" t="s">
        <v>29</v>
      </c>
      <c r="P1212" s="5" t="s">
        <v>29</v>
      </c>
      <c r="Q1212" s="5" t="s">
        <v>29</v>
      </c>
      <c r="R1212" s="5"/>
      <c r="S1212" s="5" t="s">
        <v>29</v>
      </c>
      <c r="T1212" s="5" t="s">
        <v>29</v>
      </c>
      <c r="U1212" s="5" t="s">
        <v>62</v>
      </c>
      <c r="V1212" s="5" t="s">
        <v>29</v>
      </c>
      <c r="W1212" s="71"/>
      <c r="X1212" s="68"/>
      <c r="Y1212" s="64"/>
    </row>
    <row r="1213" spans="1:25" customFormat="1" ht="15" customHeight="1" x14ac:dyDescent="0.25">
      <c r="A1213" s="19">
        <v>2017</v>
      </c>
      <c r="B1213" s="19" t="s">
        <v>23</v>
      </c>
      <c r="C1213" s="19" t="s">
        <v>107</v>
      </c>
      <c r="D1213" s="59" t="s">
        <v>25</v>
      </c>
      <c r="E1213" s="20" t="s">
        <v>26</v>
      </c>
      <c r="F1213" s="20" t="s">
        <v>27</v>
      </c>
      <c r="G1213" s="20"/>
      <c r="H1213" s="23" t="s">
        <v>28</v>
      </c>
      <c r="I1213" s="20" t="s">
        <v>29</v>
      </c>
      <c r="J1213" s="21" t="s">
        <v>38</v>
      </c>
      <c r="K1213" s="20" t="s">
        <v>39</v>
      </c>
      <c r="L1213" s="31"/>
      <c r="M1213" s="20" t="s">
        <v>29</v>
      </c>
      <c r="N1213" s="20" t="s">
        <v>29</v>
      </c>
      <c r="O1213" s="20" t="s">
        <v>29</v>
      </c>
      <c r="P1213" s="20" t="s">
        <v>29</v>
      </c>
      <c r="Q1213" s="20" t="s">
        <v>29</v>
      </c>
      <c r="R1213" s="20"/>
      <c r="S1213" s="20" t="s">
        <v>29</v>
      </c>
      <c r="T1213" s="20" t="s">
        <v>29</v>
      </c>
      <c r="U1213" s="20" t="s">
        <v>28</v>
      </c>
      <c r="V1213" s="20" t="s">
        <v>29</v>
      </c>
      <c r="W1213" s="71"/>
      <c r="X1213" s="68"/>
      <c r="Y1213" s="64"/>
    </row>
    <row r="1214" spans="1:25" customFormat="1" ht="15" customHeight="1" x14ac:dyDescent="0.25">
      <c r="A1214" s="19">
        <v>2017</v>
      </c>
      <c r="B1214" s="19" t="s">
        <v>23</v>
      </c>
      <c r="C1214" s="19" t="s">
        <v>107</v>
      </c>
      <c r="D1214" s="59" t="s">
        <v>55</v>
      </c>
      <c r="E1214" s="20" t="s">
        <v>30</v>
      </c>
      <c r="F1214" s="23" t="s">
        <v>74</v>
      </c>
      <c r="G1214" s="20"/>
      <c r="H1214" s="23" t="s">
        <v>75</v>
      </c>
      <c r="I1214" s="20" t="s">
        <v>76</v>
      </c>
      <c r="J1214" s="24" t="s">
        <v>77</v>
      </c>
      <c r="K1214" s="25" t="s">
        <v>78</v>
      </c>
      <c r="L1214" s="73" t="s">
        <v>576</v>
      </c>
      <c r="M1214" s="20" t="s">
        <v>29</v>
      </c>
      <c r="N1214" s="20" t="s">
        <v>29</v>
      </c>
      <c r="O1214" s="25" t="s">
        <v>29</v>
      </c>
      <c r="P1214" s="25" t="s">
        <v>80</v>
      </c>
      <c r="Q1214" s="1" t="s">
        <v>504</v>
      </c>
      <c r="R1214" s="20"/>
      <c r="S1214" s="20"/>
      <c r="T1214" s="20">
        <v>13</v>
      </c>
      <c r="U1214" s="20" t="s">
        <v>75</v>
      </c>
      <c r="V1214" s="20" t="s">
        <v>82</v>
      </c>
      <c r="W1214" t="s">
        <v>83</v>
      </c>
      <c r="X1214" s="68"/>
      <c r="Y1214" s="64"/>
    </row>
    <row r="1215" spans="1:25" customFormat="1" ht="15" customHeight="1" x14ac:dyDescent="0.25">
      <c r="A1215" s="19">
        <v>2017</v>
      </c>
      <c r="B1215" s="19" t="s">
        <v>23</v>
      </c>
      <c r="C1215" s="19" t="s">
        <v>107</v>
      </c>
      <c r="D1215" s="59" t="s">
        <v>32</v>
      </c>
      <c r="E1215" s="20" t="s">
        <v>33</v>
      </c>
      <c r="F1215" s="20" t="s">
        <v>27</v>
      </c>
      <c r="G1215" s="20"/>
      <c r="H1215" s="20" t="s">
        <v>33</v>
      </c>
      <c r="I1215" s="20" t="s">
        <v>29</v>
      </c>
      <c r="J1215" s="21" t="s">
        <v>38</v>
      </c>
      <c r="K1215" s="20" t="s">
        <v>39</v>
      </c>
      <c r="L1215" s="31"/>
      <c r="M1215" s="20" t="s">
        <v>29</v>
      </c>
      <c r="N1215" s="20" t="s">
        <v>29</v>
      </c>
      <c r="O1215" s="20" t="s">
        <v>29</v>
      </c>
      <c r="P1215" s="20" t="s">
        <v>29</v>
      </c>
      <c r="Q1215" s="20" t="s">
        <v>29</v>
      </c>
      <c r="R1215" s="20"/>
      <c r="S1215" s="20" t="s">
        <v>29</v>
      </c>
      <c r="T1215" s="20" t="s">
        <v>29</v>
      </c>
      <c r="U1215" s="20" t="s">
        <v>33</v>
      </c>
      <c r="V1215" s="20" t="s">
        <v>29</v>
      </c>
      <c r="W1215" s="71"/>
      <c r="X1215" s="68"/>
      <c r="Y1215" s="64"/>
    </row>
    <row r="1216" spans="1:25" customFormat="1" ht="15" customHeight="1" x14ac:dyDescent="0.25">
      <c r="A1216" s="19">
        <v>2017</v>
      </c>
      <c r="B1216" s="19" t="s">
        <v>23</v>
      </c>
      <c r="C1216" s="19" t="s">
        <v>107</v>
      </c>
      <c r="D1216" s="59" t="s">
        <v>34</v>
      </c>
      <c r="E1216" s="20" t="s">
        <v>35</v>
      </c>
      <c r="F1216" s="20" t="s">
        <v>27</v>
      </c>
      <c r="G1216" s="20"/>
      <c r="H1216" s="23" t="s">
        <v>134</v>
      </c>
      <c r="I1216" s="20" t="s">
        <v>37</v>
      </c>
      <c r="J1216" s="21" t="s">
        <v>38</v>
      </c>
      <c r="K1216" s="20" t="s">
        <v>39</v>
      </c>
      <c r="L1216" s="73" t="s">
        <v>577</v>
      </c>
      <c r="M1216" s="20" t="s">
        <v>29</v>
      </c>
      <c r="N1216" s="20" t="s">
        <v>29</v>
      </c>
      <c r="O1216" s="20" t="s">
        <v>29</v>
      </c>
      <c r="P1216" s="20" t="s">
        <v>29</v>
      </c>
      <c r="Q1216" s="20" t="s">
        <v>29</v>
      </c>
      <c r="R1216" s="20"/>
      <c r="S1216" s="20" t="s">
        <v>29</v>
      </c>
      <c r="T1216" s="20" t="s">
        <v>41</v>
      </c>
      <c r="U1216" s="20" t="s">
        <v>42</v>
      </c>
      <c r="V1216" s="20" t="s">
        <v>43</v>
      </c>
      <c r="W1216" s="71"/>
      <c r="X1216" s="68"/>
      <c r="Y1216" s="64"/>
    </row>
    <row r="1217" spans="1:25" customFormat="1" ht="15" customHeight="1" x14ac:dyDescent="0.25">
      <c r="A1217" s="19">
        <v>2017</v>
      </c>
      <c r="B1217" s="19" t="s">
        <v>23</v>
      </c>
      <c r="C1217" s="19" t="s">
        <v>107</v>
      </c>
      <c r="D1217" s="59" t="s">
        <v>44</v>
      </c>
      <c r="E1217" s="20" t="s">
        <v>45</v>
      </c>
      <c r="F1217" s="20" t="s">
        <v>27</v>
      </c>
      <c r="G1217" s="20"/>
      <c r="H1217" s="20" t="s">
        <v>65</v>
      </c>
      <c r="I1217" s="20" t="s">
        <v>29</v>
      </c>
      <c r="J1217" s="21" t="s">
        <v>38</v>
      </c>
      <c r="K1217" s="20" t="s">
        <v>39</v>
      </c>
      <c r="L1217" s="31"/>
      <c r="M1217" s="20" t="s">
        <v>29</v>
      </c>
      <c r="N1217" s="20" t="s">
        <v>29</v>
      </c>
      <c r="O1217" s="20" t="s">
        <v>29</v>
      </c>
      <c r="P1217" s="20" t="s">
        <v>29</v>
      </c>
      <c r="Q1217" s="20" t="s">
        <v>29</v>
      </c>
      <c r="R1217" s="20"/>
      <c r="S1217" s="20" t="s">
        <v>29</v>
      </c>
      <c r="T1217" s="20" t="s">
        <v>29</v>
      </c>
      <c r="U1217" s="20" t="s">
        <v>66</v>
      </c>
      <c r="V1217" s="20" t="s">
        <v>29</v>
      </c>
      <c r="W1217" s="71"/>
      <c r="X1217" s="68"/>
      <c r="Y1217" s="64"/>
    </row>
    <row r="1218" spans="1:25" customFormat="1" ht="15" customHeight="1" x14ac:dyDescent="0.25">
      <c r="A1218" s="19">
        <v>2017</v>
      </c>
      <c r="B1218" s="19" t="s">
        <v>23</v>
      </c>
      <c r="C1218" s="19" t="s">
        <v>107</v>
      </c>
      <c r="D1218" s="59" t="s">
        <v>51</v>
      </c>
      <c r="E1218" s="20" t="s">
        <v>52</v>
      </c>
      <c r="F1218" s="20" t="s">
        <v>27</v>
      </c>
      <c r="G1218" s="20"/>
      <c r="H1218" s="23" t="s">
        <v>52</v>
      </c>
      <c r="I1218" s="20" t="s">
        <v>37</v>
      </c>
      <c r="J1218" s="21" t="s">
        <v>38</v>
      </c>
      <c r="K1218" s="20" t="s">
        <v>39</v>
      </c>
      <c r="L1218" s="73" t="s">
        <v>578</v>
      </c>
      <c r="M1218" s="20" t="s">
        <v>29</v>
      </c>
      <c r="N1218" s="20" t="s">
        <v>29</v>
      </c>
      <c r="O1218" s="20" t="s">
        <v>29</v>
      </c>
      <c r="P1218" s="20" t="s">
        <v>29</v>
      </c>
      <c r="Q1218" s="20" t="s">
        <v>29</v>
      </c>
      <c r="R1218" s="20"/>
      <c r="S1218" s="20" t="s">
        <v>29</v>
      </c>
      <c r="T1218" s="20">
        <v>6</v>
      </c>
      <c r="U1218" s="20" t="s">
        <v>52</v>
      </c>
      <c r="V1218" s="20" t="s">
        <v>54</v>
      </c>
      <c r="W1218" s="71"/>
      <c r="X1218" s="68"/>
      <c r="Y1218" s="64"/>
    </row>
    <row r="1219" spans="1:25" customFormat="1" ht="15" customHeight="1" x14ac:dyDescent="0.25">
      <c r="A1219" s="19">
        <v>2017</v>
      </c>
      <c r="B1219" s="19" t="s">
        <v>23</v>
      </c>
      <c r="C1219" s="19" t="s">
        <v>107</v>
      </c>
      <c r="D1219" s="59" t="s">
        <v>55</v>
      </c>
      <c r="E1219" s="20" t="s">
        <v>56</v>
      </c>
      <c r="F1219" s="23" t="s">
        <v>86</v>
      </c>
      <c r="G1219" s="20" t="s">
        <v>87</v>
      </c>
      <c r="H1219" s="23" t="s">
        <v>88</v>
      </c>
      <c r="I1219" s="20" t="s">
        <v>76</v>
      </c>
      <c r="J1219" s="24" t="s">
        <v>77</v>
      </c>
      <c r="K1219" s="25" t="s">
        <v>78</v>
      </c>
      <c r="L1219" s="73" t="s">
        <v>579</v>
      </c>
      <c r="M1219" s="20" t="s">
        <v>29</v>
      </c>
      <c r="N1219" s="20" t="s">
        <v>29</v>
      </c>
      <c r="O1219" s="25" t="s">
        <v>29</v>
      </c>
      <c r="P1219" s="25" t="s">
        <v>80</v>
      </c>
      <c r="Q1219" s="1" t="s">
        <v>504</v>
      </c>
      <c r="R1219" s="20"/>
      <c r="S1219" s="20"/>
      <c r="T1219" s="20" t="s">
        <v>41</v>
      </c>
      <c r="U1219" s="20" t="s">
        <v>88</v>
      </c>
      <c r="V1219" s="20" t="s">
        <v>90</v>
      </c>
      <c r="W1219" s="71"/>
      <c r="X1219" s="68"/>
      <c r="Y1219" s="64"/>
    </row>
    <row r="1220" spans="1:25" customFormat="1" ht="15" customHeight="1" x14ac:dyDescent="0.25">
      <c r="A1220" s="19">
        <v>2017</v>
      </c>
      <c r="B1220" s="19" t="s">
        <v>23</v>
      </c>
      <c r="C1220" s="19" t="s">
        <v>107</v>
      </c>
      <c r="D1220" s="59" t="s">
        <v>55</v>
      </c>
      <c r="E1220" s="20" t="s">
        <v>56</v>
      </c>
      <c r="F1220" s="23" t="s">
        <v>86</v>
      </c>
      <c r="G1220" s="20" t="s">
        <v>87</v>
      </c>
      <c r="H1220" s="23" t="s">
        <v>88</v>
      </c>
      <c r="I1220" s="20" t="s">
        <v>76</v>
      </c>
      <c r="J1220" s="24" t="s">
        <v>77</v>
      </c>
      <c r="K1220" s="25" t="s">
        <v>78</v>
      </c>
      <c r="L1220" s="11" t="s">
        <v>580</v>
      </c>
      <c r="M1220" s="20" t="s">
        <v>29</v>
      </c>
      <c r="N1220" s="20" t="s">
        <v>29</v>
      </c>
      <c r="O1220" s="25" t="s">
        <v>29</v>
      </c>
      <c r="P1220" s="25" t="s">
        <v>80</v>
      </c>
      <c r="Q1220" s="1" t="s">
        <v>504</v>
      </c>
      <c r="R1220" s="20"/>
      <c r="S1220" s="20"/>
      <c r="T1220" s="20" t="s">
        <v>41</v>
      </c>
      <c r="U1220" s="20" t="s">
        <v>88</v>
      </c>
      <c r="V1220" s="20" t="s">
        <v>300</v>
      </c>
      <c r="W1220" s="71"/>
      <c r="X1220" s="68"/>
      <c r="Y1220" s="64"/>
    </row>
    <row r="1221" spans="1:25" customFormat="1" ht="15" customHeight="1" x14ac:dyDescent="0.25">
      <c r="A1221" s="19">
        <v>2017</v>
      </c>
      <c r="B1221" s="19" t="s">
        <v>23</v>
      </c>
      <c r="C1221" s="19" t="s">
        <v>107</v>
      </c>
      <c r="D1221" s="59" t="s">
        <v>58</v>
      </c>
      <c r="E1221" s="20" t="s">
        <v>59</v>
      </c>
      <c r="F1221" s="20" t="s">
        <v>27</v>
      </c>
      <c r="G1221" s="20"/>
      <c r="H1221" s="20" t="s">
        <v>59</v>
      </c>
      <c r="I1221" s="20" t="s">
        <v>29</v>
      </c>
      <c r="J1221" s="21" t="s">
        <v>38</v>
      </c>
      <c r="K1221" s="20" t="s">
        <v>39</v>
      </c>
      <c r="L1221" s="31"/>
      <c r="M1221" s="20" t="s">
        <v>29</v>
      </c>
      <c r="N1221" s="20" t="s">
        <v>29</v>
      </c>
      <c r="O1221" s="20" t="s">
        <v>29</v>
      </c>
      <c r="P1221" s="20" t="s">
        <v>29</v>
      </c>
      <c r="Q1221" s="20" t="s">
        <v>29</v>
      </c>
      <c r="R1221" s="20"/>
      <c r="S1221" s="20" t="s">
        <v>29</v>
      </c>
      <c r="T1221" s="20" t="s">
        <v>29</v>
      </c>
      <c r="U1221" s="20" t="s">
        <v>59</v>
      </c>
      <c r="V1221" s="20" t="s">
        <v>29</v>
      </c>
      <c r="W1221" s="71"/>
      <c r="X1221" s="68"/>
      <c r="Y1221" s="64"/>
    </row>
    <row r="1222" spans="1:25" customFormat="1" ht="15" customHeight="1" thickBot="1" x14ac:dyDescent="0.3">
      <c r="A1222" s="4">
        <v>2017</v>
      </c>
      <c r="B1222" s="4" t="s">
        <v>23</v>
      </c>
      <c r="C1222" s="4" t="s">
        <v>107</v>
      </c>
      <c r="D1222" s="60" t="s">
        <v>60</v>
      </c>
      <c r="E1222" s="5" t="s">
        <v>61</v>
      </c>
      <c r="F1222" s="5" t="s">
        <v>27</v>
      </c>
      <c r="G1222" s="5"/>
      <c r="H1222" s="7" t="s">
        <v>62</v>
      </c>
      <c r="I1222" s="5" t="s">
        <v>29</v>
      </c>
      <c r="J1222" s="6" t="s">
        <v>38</v>
      </c>
      <c r="K1222" s="5" t="s">
        <v>39</v>
      </c>
      <c r="L1222" s="32"/>
      <c r="M1222" s="5" t="s">
        <v>29</v>
      </c>
      <c r="N1222" s="5" t="s">
        <v>29</v>
      </c>
      <c r="O1222" s="5" t="s">
        <v>29</v>
      </c>
      <c r="P1222" s="5" t="s">
        <v>29</v>
      </c>
      <c r="Q1222" s="5" t="s">
        <v>29</v>
      </c>
      <c r="R1222" s="5"/>
      <c r="S1222" s="5" t="s">
        <v>29</v>
      </c>
      <c r="T1222" s="5" t="s">
        <v>29</v>
      </c>
      <c r="U1222" s="5" t="s">
        <v>62</v>
      </c>
      <c r="V1222" s="5" t="s">
        <v>29</v>
      </c>
      <c r="W1222" s="71"/>
      <c r="X1222" s="68"/>
      <c r="Y1222" s="64"/>
    </row>
    <row r="1223" spans="1:25" customFormat="1" ht="15" customHeight="1" x14ac:dyDescent="0.25">
      <c r="A1223" s="19">
        <v>2017</v>
      </c>
      <c r="B1223" s="19" t="s">
        <v>23</v>
      </c>
      <c r="C1223" s="19" t="s">
        <v>110</v>
      </c>
      <c r="D1223" s="59" t="s">
        <v>25</v>
      </c>
      <c r="E1223" s="20" t="s">
        <v>26</v>
      </c>
      <c r="F1223" s="20" t="s">
        <v>27</v>
      </c>
      <c r="G1223" s="20"/>
      <c r="H1223" s="23" t="s">
        <v>28</v>
      </c>
      <c r="I1223" s="20" t="s">
        <v>29</v>
      </c>
      <c r="J1223" s="21" t="s">
        <v>38</v>
      </c>
      <c r="K1223" s="20" t="s">
        <v>39</v>
      </c>
      <c r="L1223" s="31"/>
      <c r="M1223" s="20" t="s">
        <v>29</v>
      </c>
      <c r="N1223" s="20" t="s">
        <v>29</v>
      </c>
      <c r="O1223" s="20" t="s">
        <v>29</v>
      </c>
      <c r="P1223" s="20" t="s">
        <v>29</v>
      </c>
      <c r="Q1223" s="20" t="s">
        <v>29</v>
      </c>
      <c r="R1223" s="20"/>
      <c r="S1223" s="20" t="s">
        <v>29</v>
      </c>
      <c r="T1223" s="20" t="s">
        <v>29</v>
      </c>
      <c r="U1223" s="20" t="s">
        <v>28</v>
      </c>
      <c r="V1223" s="20" t="s">
        <v>29</v>
      </c>
      <c r="W1223" s="71"/>
      <c r="X1223" s="68"/>
      <c r="Y1223" s="64"/>
    </row>
    <row r="1224" spans="1:25" customFormat="1" ht="15" customHeight="1" x14ac:dyDescent="0.25">
      <c r="A1224" s="19">
        <v>2017</v>
      </c>
      <c r="B1224" s="19" t="s">
        <v>23</v>
      </c>
      <c r="C1224" s="19" t="s">
        <v>110</v>
      </c>
      <c r="D1224" s="59" t="s">
        <v>55</v>
      </c>
      <c r="E1224" s="20" t="s">
        <v>30</v>
      </c>
      <c r="F1224" s="23" t="s">
        <v>74</v>
      </c>
      <c r="G1224" s="20"/>
      <c r="H1224" s="23" t="s">
        <v>75</v>
      </c>
      <c r="I1224" s="20" t="s">
        <v>76</v>
      </c>
      <c r="J1224" s="24" t="s">
        <v>77</v>
      </c>
      <c r="K1224" s="25" t="s">
        <v>78</v>
      </c>
      <c r="L1224" s="46" t="s">
        <v>581</v>
      </c>
      <c r="M1224" s="20" t="s">
        <v>29</v>
      </c>
      <c r="N1224" s="20" t="s">
        <v>29</v>
      </c>
      <c r="O1224" s="25" t="s">
        <v>29</v>
      </c>
      <c r="P1224" s="25" t="s">
        <v>80</v>
      </c>
      <c r="Q1224" s="1" t="s">
        <v>504</v>
      </c>
      <c r="R1224" s="20"/>
      <c r="S1224" s="20"/>
      <c r="T1224" s="20">
        <v>13</v>
      </c>
      <c r="U1224" s="20" t="s">
        <v>75</v>
      </c>
      <c r="V1224" s="20" t="s">
        <v>82</v>
      </c>
      <c r="W1224" s="71"/>
      <c r="X1224" s="68"/>
      <c r="Y1224" s="64"/>
    </row>
    <row r="1225" spans="1:25" customFormat="1" ht="15" customHeight="1" x14ac:dyDescent="0.25">
      <c r="A1225" s="19">
        <v>2017</v>
      </c>
      <c r="B1225" s="19" t="s">
        <v>23</v>
      </c>
      <c r="C1225" s="19" t="s">
        <v>110</v>
      </c>
      <c r="D1225" s="59" t="s">
        <v>32</v>
      </c>
      <c r="E1225" s="20" t="s">
        <v>33</v>
      </c>
      <c r="F1225" s="20" t="s">
        <v>27</v>
      </c>
      <c r="G1225" s="20"/>
      <c r="H1225" s="20" t="s">
        <v>33</v>
      </c>
      <c r="I1225" s="20" t="s">
        <v>29</v>
      </c>
      <c r="J1225" s="21" t="s">
        <v>38</v>
      </c>
      <c r="K1225" s="20" t="s">
        <v>39</v>
      </c>
      <c r="L1225" s="31"/>
      <c r="M1225" s="20" t="s">
        <v>29</v>
      </c>
      <c r="N1225" s="20" t="s">
        <v>29</v>
      </c>
      <c r="O1225" s="20" t="s">
        <v>29</v>
      </c>
      <c r="P1225" s="20" t="s">
        <v>29</v>
      </c>
      <c r="Q1225" s="20" t="s">
        <v>29</v>
      </c>
      <c r="R1225" s="20"/>
      <c r="S1225" s="20" t="s">
        <v>29</v>
      </c>
      <c r="T1225" s="20" t="s">
        <v>29</v>
      </c>
      <c r="U1225" s="20" t="s">
        <v>33</v>
      </c>
      <c r="V1225" s="20" t="s">
        <v>29</v>
      </c>
      <c r="W1225" s="71"/>
      <c r="X1225" s="68"/>
      <c r="Y1225" s="64"/>
    </row>
    <row r="1226" spans="1:25" customFormat="1" ht="15" customHeight="1" x14ac:dyDescent="0.25">
      <c r="A1226" s="19">
        <v>2017</v>
      </c>
      <c r="B1226" s="19" t="s">
        <v>23</v>
      </c>
      <c r="C1226" s="19" t="s">
        <v>110</v>
      </c>
      <c r="D1226" s="59" t="s">
        <v>34</v>
      </c>
      <c r="E1226" s="20" t="s">
        <v>35</v>
      </c>
      <c r="F1226" s="20" t="s">
        <v>27</v>
      </c>
      <c r="G1226" s="20"/>
      <c r="H1226" s="23" t="s">
        <v>134</v>
      </c>
      <c r="I1226" s="20" t="s">
        <v>37</v>
      </c>
      <c r="J1226" s="21" t="s">
        <v>38</v>
      </c>
      <c r="K1226" s="20" t="s">
        <v>39</v>
      </c>
      <c r="L1226" s="46" t="s">
        <v>582</v>
      </c>
      <c r="M1226" s="20" t="s">
        <v>29</v>
      </c>
      <c r="N1226" s="20" t="s">
        <v>29</v>
      </c>
      <c r="O1226" s="20" t="s">
        <v>29</v>
      </c>
      <c r="P1226" s="20" t="s">
        <v>29</v>
      </c>
      <c r="Q1226" s="20" t="s">
        <v>29</v>
      </c>
      <c r="R1226" s="20"/>
      <c r="S1226" s="20" t="s">
        <v>29</v>
      </c>
      <c r="T1226" s="20" t="s">
        <v>41</v>
      </c>
      <c r="U1226" s="20" t="s">
        <v>42</v>
      </c>
      <c r="V1226" s="20" t="s">
        <v>43</v>
      </c>
      <c r="W1226" s="71"/>
      <c r="X1226" s="68"/>
      <c r="Y1226" s="64"/>
    </row>
    <row r="1227" spans="1:25" customFormat="1" ht="15" customHeight="1" x14ac:dyDescent="0.25">
      <c r="A1227" s="19">
        <v>2017</v>
      </c>
      <c r="B1227" s="19" t="s">
        <v>23</v>
      </c>
      <c r="C1227" s="19" t="s">
        <v>110</v>
      </c>
      <c r="D1227" s="59" t="s">
        <v>44</v>
      </c>
      <c r="E1227" s="20" t="s">
        <v>45</v>
      </c>
      <c r="F1227" s="20" t="s">
        <v>27</v>
      </c>
      <c r="G1227" s="20"/>
      <c r="H1227" s="20" t="s">
        <v>65</v>
      </c>
      <c r="I1227" s="20" t="s">
        <v>29</v>
      </c>
      <c r="J1227" s="21" t="s">
        <v>38</v>
      </c>
      <c r="K1227" s="20" t="s">
        <v>39</v>
      </c>
      <c r="L1227" s="31"/>
      <c r="M1227" s="20" t="s">
        <v>29</v>
      </c>
      <c r="N1227" s="20" t="s">
        <v>29</v>
      </c>
      <c r="O1227" s="20" t="s">
        <v>29</v>
      </c>
      <c r="P1227" s="20" t="s">
        <v>29</v>
      </c>
      <c r="Q1227" s="20" t="s">
        <v>29</v>
      </c>
      <c r="R1227" s="20"/>
      <c r="S1227" s="20" t="s">
        <v>29</v>
      </c>
      <c r="T1227" s="20" t="s">
        <v>29</v>
      </c>
      <c r="U1227" s="20" t="s">
        <v>66</v>
      </c>
      <c r="V1227" s="20" t="s">
        <v>29</v>
      </c>
      <c r="W1227" s="71"/>
      <c r="X1227" s="68"/>
      <c r="Y1227" s="64"/>
    </row>
    <row r="1228" spans="1:25" customFormat="1" ht="15" customHeight="1" x14ac:dyDescent="0.25">
      <c r="A1228" s="19">
        <v>2017</v>
      </c>
      <c r="B1228" s="19" t="s">
        <v>23</v>
      </c>
      <c r="C1228" s="19" t="s">
        <v>110</v>
      </c>
      <c r="D1228" s="59" t="s">
        <v>51</v>
      </c>
      <c r="E1228" s="20" t="s">
        <v>52</v>
      </c>
      <c r="F1228" s="20" t="s">
        <v>27</v>
      </c>
      <c r="G1228" s="20"/>
      <c r="H1228" s="23" t="s">
        <v>52</v>
      </c>
      <c r="I1228" s="20" t="s">
        <v>37</v>
      </c>
      <c r="J1228" s="21" t="s">
        <v>38</v>
      </c>
      <c r="K1228" s="20" t="s">
        <v>39</v>
      </c>
      <c r="L1228" s="46" t="s">
        <v>583</v>
      </c>
      <c r="M1228" s="20" t="s">
        <v>29</v>
      </c>
      <c r="N1228" s="20" t="s">
        <v>29</v>
      </c>
      <c r="O1228" s="20" t="s">
        <v>29</v>
      </c>
      <c r="P1228" s="20" t="s">
        <v>29</v>
      </c>
      <c r="Q1228" s="20" t="s">
        <v>29</v>
      </c>
      <c r="R1228" s="20"/>
      <c r="S1228" s="20" t="s">
        <v>29</v>
      </c>
      <c r="T1228" s="20">
        <v>6</v>
      </c>
      <c r="U1228" s="20" t="s">
        <v>52</v>
      </c>
      <c r="V1228" s="20" t="s">
        <v>54</v>
      </c>
      <c r="W1228" s="71"/>
      <c r="X1228" s="68"/>
      <c r="Y1228" s="64"/>
    </row>
    <row r="1229" spans="1:25" customFormat="1" ht="15" customHeight="1" x14ac:dyDescent="0.25">
      <c r="A1229" s="19">
        <v>2017</v>
      </c>
      <c r="B1229" s="19" t="s">
        <v>23</v>
      </c>
      <c r="C1229" s="19" t="s">
        <v>110</v>
      </c>
      <c r="D1229" s="59" t="s">
        <v>55</v>
      </c>
      <c r="E1229" s="20" t="s">
        <v>56</v>
      </c>
      <c r="F1229" s="23" t="s">
        <v>86</v>
      </c>
      <c r="G1229" s="20" t="s">
        <v>87</v>
      </c>
      <c r="H1229" s="23" t="s">
        <v>88</v>
      </c>
      <c r="I1229" s="20" t="s">
        <v>76</v>
      </c>
      <c r="J1229" s="24" t="s">
        <v>77</v>
      </c>
      <c r="K1229" s="25" t="s">
        <v>78</v>
      </c>
      <c r="L1229" s="46" t="s">
        <v>584</v>
      </c>
      <c r="M1229" s="20" t="s">
        <v>29</v>
      </c>
      <c r="N1229" s="20" t="s">
        <v>29</v>
      </c>
      <c r="O1229" s="25" t="s">
        <v>29</v>
      </c>
      <c r="P1229" s="25" t="s">
        <v>80</v>
      </c>
      <c r="Q1229" s="1" t="s">
        <v>504</v>
      </c>
      <c r="R1229" s="20"/>
      <c r="S1229" s="20"/>
      <c r="T1229" s="20" t="s">
        <v>41</v>
      </c>
      <c r="U1229" s="20" t="s">
        <v>88</v>
      </c>
      <c r="V1229" s="20" t="s">
        <v>90</v>
      </c>
      <c r="W1229" s="71"/>
      <c r="X1229" s="68"/>
      <c r="Y1229" s="64"/>
    </row>
    <row r="1230" spans="1:25" customFormat="1" ht="15" customHeight="1" x14ac:dyDescent="0.25">
      <c r="A1230" s="19">
        <v>2017</v>
      </c>
      <c r="B1230" s="19" t="s">
        <v>23</v>
      </c>
      <c r="C1230" s="19" t="s">
        <v>110</v>
      </c>
      <c r="D1230" s="59" t="s">
        <v>55</v>
      </c>
      <c r="E1230" s="20" t="s">
        <v>56</v>
      </c>
      <c r="F1230" s="23" t="s">
        <v>86</v>
      </c>
      <c r="G1230" s="20" t="s">
        <v>87</v>
      </c>
      <c r="H1230" s="23" t="s">
        <v>88</v>
      </c>
      <c r="I1230" s="20" t="s">
        <v>76</v>
      </c>
      <c r="J1230" s="24" t="s">
        <v>77</v>
      </c>
      <c r="K1230" s="25" t="s">
        <v>78</v>
      </c>
      <c r="L1230" s="11" t="s">
        <v>580</v>
      </c>
      <c r="M1230" s="20" t="s">
        <v>29</v>
      </c>
      <c r="N1230" s="20" t="s">
        <v>29</v>
      </c>
      <c r="O1230" s="25" t="s">
        <v>29</v>
      </c>
      <c r="P1230" s="25" t="s">
        <v>80</v>
      </c>
      <c r="Q1230" s="1" t="s">
        <v>504</v>
      </c>
      <c r="R1230" s="20"/>
      <c r="S1230" s="20"/>
      <c r="T1230" s="20" t="s">
        <v>41</v>
      </c>
      <c r="U1230" s="20" t="s">
        <v>88</v>
      </c>
      <c r="V1230" s="20" t="s">
        <v>300</v>
      </c>
      <c r="W1230" s="71"/>
      <c r="X1230" s="68"/>
      <c r="Y1230" s="64"/>
    </row>
    <row r="1231" spans="1:25" customFormat="1" ht="15" customHeight="1" x14ac:dyDescent="0.25">
      <c r="A1231" s="19">
        <v>2017</v>
      </c>
      <c r="B1231" s="19" t="s">
        <v>23</v>
      </c>
      <c r="C1231" s="19" t="s">
        <v>110</v>
      </c>
      <c r="D1231" s="59" t="s">
        <v>58</v>
      </c>
      <c r="E1231" s="20" t="s">
        <v>59</v>
      </c>
      <c r="F1231" s="20" t="s">
        <v>27</v>
      </c>
      <c r="G1231" s="20"/>
      <c r="H1231" s="20" t="s">
        <v>59</v>
      </c>
      <c r="I1231" s="20" t="s">
        <v>29</v>
      </c>
      <c r="J1231" s="21" t="s">
        <v>38</v>
      </c>
      <c r="K1231" s="20" t="s">
        <v>39</v>
      </c>
      <c r="L1231" s="31"/>
      <c r="M1231" s="20" t="s">
        <v>29</v>
      </c>
      <c r="N1231" s="20" t="s">
        <v>29</v>
      </c>
      <c r="O1231" s="20" t="s">
        <v>29</v>
      </c>
      <c r="P1231" s="20" t="s">
        <v>29</v>
      </c>
      <c r="Q1231" s="20" t="s">
        <v>29</v>
      </c>
      <c r="R1231" s="20"/>
      <c r="S1231" s="20" t="s">
        <v>29</v>
      </c>
      <c r="T1231" s="20" t="s">
        <v>29</v>
      </c>
      <c r="U1231" s="20" t="s">
        <v>59</v>
      </c>
      <c r="V1231" s="20" t="s">
        <v>29</v>
      </c>
      <c r="W1231" s="71"/>
      <c r="X1231" s="68"/>
      <c r="Y1231" s="64"/>
    </row>
    <row r="1232" spans="1:25" customFormat="1" ht="15" customHeight="1" thickBot="1" x14ac:dyDescent="0.3">
      <c r="A1232" s="4">
        <v>2017</v>
      </c>
      <c r="B1232" s="4" t="s">
        <v>23</v>
      </c>
      <c r="C1232" s="4" t="s">
        <v>110</v>
      </c>
      <c r="D1232" s="60" t="s">
        <v>60</v>
      </c>
      <c r="E1232" s="5" t="s">
        <v>61</v>
      </c>
      <c r="F1232" s="5" t="s">
        <v>27</v>
      </c>
      <c r="G1232" s="5"/>
      <c r="H1232" s="7" t="s">
        <v>62</v>
      </c>
      <c r="I1232" s="5" t="s">
        <v>29</v>
      </c>
      <c r="J1232" s="6" t="s">
        <v>38</v>
      </c>
      <c r="K1232" s="5" t="s">
        <v>39</v>
      </c>
      <c r="L1232" s="32"/>
      <c r="M1232" s="5" t="s">
        <v>29</v>
      </c>
      <c r="N1232" s="5" t="s">
        <v>29</v>
      </c>
      <c r="O1232" s="5" t="s">
        <v>29</v>
      </c>
      <c r="P1232" s="5" t="s">
        <v>29</v>
      </c>
      <c r="Q1232" s="5" t="s">
        <v>29</v>
      </c>
      <c r="R1232" s="5"/>
      <c r="S1232" s="5" t="s">
        <v>29</v>
      </c>
      <c r="T1232" s="5" t="s">
        <v>29</v>
      </c>
      <c r="U1232" s="5" t="s">
        <v>62</v>
      </c>
      <c r="V1232" s="5" t="s">
        <v>29</v>
      </c>
      <c r="W1232" s="71"/>
      <c r="X1232" s="68"/>
      <c r="Y1232" s="64"/>
    </row>
    <row r="1233" spans="1:25" customFormat="1" ht="15" customHeight="1" x14ac:dyDescent="0.25">
      <c r="A1233" s="19">
        <v>2017</v>
      </c>
      <c r="B1233" s="19" t="s">
        <v>23</v>
      </c>
      <c r="C1233" s="19" t="s">
        <v>113</v>
      </c>
      <c r="D1233" s="59" t="s">
        <v>25</v>
      </c>
      <c r="E1233" s="20" t="s">
        <v>26</v>
      </c>
      <c r="F1233" s="20" t="s">
        <v>27</v>
      </c>
      <c r="G1233" s="20"/>
      <c r="H1233" s="23" t="s">
        <v>28</v>
      </c>
      <c r="I1233" s="20" t="s">
        <v>29</v>
      </c>
      <c r="J1233" s="21" t="s">
        <v>38</v>
      </c>
      <c r="K1233" s="20" t="s">
        <v>39</v>
      </c>
      <c r="L1233" s="31"/>
      <c r="M1233" s="20" t="s">
        <v>29</v>
      </c>
      <c r="N1233" s="20" t="s">
        <v>29</v>
      </c>
      <c r="O1233" s="20" t="s">
        <v>29</v>
      </c>
      <c r="P1233" s="20" t="s">
        <v>29</v>
      </c>
      <c r="Q1233" s="20" t="s">
        <v>29</v>
      </c>
      <c r="R1233" s="20"/>
      <c r="S1233" s="20" t="s">
        <v>29</v>
      </c>
      <c r="T1233" s="20" t="s">
        <v>29</v>
      </c>
      <c r="U1233" s="20" t="s">
        <v>28</v>
      </c>
      <c r="V1233" s="20" t="s">
        <v>29</v>
      </c>
      <c r="W1233" s="71"/>
      <c r="X1233" s="68"/>
      <c r="Y1233" s="64"/>
    </row>
    <row r="1234" spans="1:25" customFormat="1" ht="15" customHeight="1" x14ac:dyDescent="0.25">
      <c r="A1234" s="19">
        <v>2017</v>
      </c>
      <c r="B1234" s="19" t="s">
        <v>23</v>
      </c>
      <c r="C1234" s="19" t="s">
        <v>113</v>
      </c>
      <c r="D1234" s="59" t="s">
        <v>55</v>
      </c>
      <c r="E1234" s="20" t="s">
        <v>30</v>
      </c>
      <c r="F1234" s="23" t="s">
        <v>74</v>
      </c>
      <c r="G1234" s="20"/>
      <c r="H1234" s="23" t="s">
        <v>75</v>
      </c>
      <c r="I1234" s="20" t="s">
        <v>76</v>
      </c>
      <c r="J1234" s="24" t="s">
        <v>77</v>
      </c>
      <c r="K1234" s="25" t="s">
        <v>78</v>
      </c>
      <c r="L1234" s="73" t="s">
        <v>585</v>
      </c>
      <c r="M1234" s="20" t="s">
        <v>29</v>
      </c>
      <c r="N1234" s="20" t="s">
        <v>29</v>
      </c>
      <c r="O1234" s="25" t="s">
        <v>29</v>
      </c>
      <c r="P1234" s="25" t="s">
        <v>80</v>
      </c>
      <c r="Q1234" s="1" t="s">
        <v>504</v>
      </c>
      <c r="R1234" s="20"/>
      <c r="S1234" s="20"/>
      <c r="T1234" s="20">
        <v>13</v>
      </c>
      <c r="U1234" s="20" t="s">
        <v>75</v>
      </c>
      <c r="V1234" s="20" t="s">
        <v>82</v>
      </c>
      <c r="W1234" t="s">
        <v>83</v>
      </c>
      <c r="X1234" s="68"/>
      <c r="Y1234" s="64"/>
    </row>
    <row r="1235" spans="1:25" customFormat="1" ht="15" customHeight="1" x14ac:dyDescent="0.25">
      <c r="A1235" s="19">
        <v>2017</v>
      </c>
      <c r="B1235" s="19" t="s">
        <v>23</v>
      </c>
      <c r="C1235" s="19" t="s">
        <v>113</v>
      </c>
      <c r="D1235" s="59" t="s">
        <v>32</v>
      </c>
      <c r="E1235" s="20" t="s">
        <v>33</v>
      </c>
      <c r="F1235" s="20" t="s">
        <v>27</v>
      </c>
      <c r="G1235" s="20"/>
      <c r="H1235" s="20" t="s">
        <v>33</v>
      </c>
      <c r="I1235" s="20" t="s">
        <v>29</v>
      </c>
      <c r="J1235" s="21" t="s">
        <v>38</v>
      </c>
      <c r="K1235" s="20" t="s">
        <v>39</v>
      </c>
      <c r="L1235" s="31"/>
      <c r="M1235" s="20" t="s">
        <v>29</v>
      </c>
      <c r="N1235" s="20" t="s">
        <v>29</v>
      </c>
      <c r="O1235" s="20" t="s">
        <v>29</v>
      </c>
      <c r="P1235" s="20" t="s">
        <v>29</v>
      </c>
      <c r="Q1235" s="20" t="s">
        <v>29</v>
      </c>
      <c r="R1235" s="20"/>
      <c r="S1235" s="20" t="s">
        <v>29</v>
      </c>
      <c r="T1235" s="20" t="s">
        <v>29</v>
      </c>
      <c r="U1235" s="20" t="s">
        <v>33</v>
      </c>
      <c r="V1235" s="20" t="s">
        <v>29</v>
      </c>
      <c r="W1235" s="71"/>
      <c r="X1235" s="68"/>
      <c r="Y1235" s="64"/>
    </row>
    <row r="1236" spans="1:25" customFormat="1" ht="15" customHeight="1" x14ac:dyDescent="0.25">
      <c r="A1236" s="19">
        <v>2017</v>
      </c>
      <c r="B1236" s="19" t="s">
        <v>23</v>
      </c>
      <c r="C1236" s="19" t="s">
        <v>113</v>
      </c>
      <c r="D1236" s="59" t="s">
        <v>34</v>
      </c>
      <c r="E1236" s="20" t="s">
        <v>35</v>
      </c>
      <c r="F1236" s="20" t="s">
        <v>27</v>
      </c>
      <c r="G1236" s="20"/>
      <c r="H1236" s="23" t="s">
        <v>36</v>
      </c>
      <c r="I1236" s="20" t="s">
        <v>37</v>
      </c>
      <c r="J1236" s="21" t="s">
        <v>38</v>
      </c>
      <c r="K1236" s="20" t="s">
        <v>39</v>
      </c>
      <c r="L1236" s="73" t="s">
        <v>586</v>
      </c>
      <c r="M1236" s="20" t="s">
        <v>29</v>
      </c>
      <c r="N1236" s="20" t="s">
        <v>29</v>
      </c>
      <c r="O1236" s="20" t="s">
        <v>29</v>
      </c>
      <c r="P1236" s="20" t="s">
        <v>29</v>
      </c>
      <c r="Q1236" s="20" t="s">
        <v>29</v>
      </c>
      <c r="R1236" s="20"/>
      <c r="S1236" s="20" t="s">
        <v>29</v>
      </c>
      <c r="T1236" s="20" t="s">
        <v>41</v>
      </c>
      <c r="U1236" s="20" t="s">
        <v>42</v>
      </c>
      <c r="V1236" s="20" t="s">
        <v>43</v>
      </c>
      <c r="W1236" s="71"/>
      <c r="X1236" s="68"/>
      <c r="Y1236" s="64"/>
    </row>
    <row r="1237" spans="1:25" customFormat="1" ht="15" customHeight="1" x14ac:dyDescent="0.25">
      <c r="A1237" s="19">
        <v>2017</v>
      </c>
      <c r="B1237" s="19" t="s">
        <v>23</v>
      </c>
      <c r="C1237" s="19" t="s">
        <v>113</v>
      </c>
      <c r="D1237" s="59" t="s">
        <v>44</v>
      </c>
      <c r="E1237" s="20" t="s">
        <v>45</v>
      </c>
      <c r="F1237" s="20" t="s">
        <v>27</v>
      </c>
      <c r="G1237" s="20"/>
      <c r="H1237" s="20" t="s">
        <v>65</v>
      </c>
      <c r="I1237" s="20" t="s">
        <v>29</v>
      </c>
      <c r="J1237" s="21" t="s">
        <v>38</v>
      </c>
      <c r="K1237" s="20" t="s">
        <v>39</v>
      </c>
      <c r="L1237" s="31"/>
      <c r="M1237" s="20" t="s">
        <v>29</v>
      </c>
      <c r="N1237" s="20" t="s">
        <v>29</v>
      </c>
      <c r="O1237" s="20" t="s">
        <v>29</v>
      </c>
      <c r="P1237" s="20" t="s">
        <v>29</v>
      </c>
      <c r="Q1237" s="20" t="s">
        <v>29</v>
      </c>
      <c r="R1237" s="20"/>
      <c r="S1237" s="20" t="s">
        <v>29</v>
      </c>
      <c r="T1237" s="20" t="s">
        <v>48</v>
      </c>
      <c r="U1237" s="20" t="s">
        <v>66</v>
      </c>
      <c r="V1237" s="20" t="s">
        <v>29</v>
      </c>
      <c r="W1237" s="71"/>
      <c r="X1237" s="68"/>
      <c r="Y1237" s="64"/>
    </row>
    <row r="1238" spans="1:25" customFormat="1" ht="15" customHeight="1" x14ac:dyDescent="0.25">
      <c r="A1238" s="19">
        <v>2017</v>
      </c>
      <c r="B1238" s="19" t="s">
        <v>23</v>
      </c>
      <c r="C1238" s="19" t="s">
        <v>113</v>
      </c>
      <c r="D1238" s="59" t="s">
        <v>51</v>
      </c>
      <c r="E1238" s="20" t="s">
        <v>52</v>
      </c>
      <c r="F1238" s="20" t="s">
        <v>27</v>
      </c>
      <c r="G1238" s="20"/>
      <c r="H1238" s="23" t="s">
        <v>52</v>
      </c>
      <c r="I1238" s="20" t="s">
        <v>37</v>
      </c>
      <c r="J1238" s="21" t="s">
        <v>38</v>
      </c>
      <c r="K1238" s="20" t="s">
        <v>39</v>
      </c>
      <c r="L1238" s="73" t="s">
        <v>587</v>
      </c>
      <c r="M1238" s="20" t="s">
        <v>29</v>
      </c>
      <c r="N1238" s="20" t="s">
        <v>29</v>
      </c>
      <c r="O1238" s="20" t="s">
        <v>29</v>
      </c>
      <c r="P1238" s="20" t="s">
        <v>29</v>
      </c>
      <c r="Q1238" s="20" t="s">
        <v>29</v>
      </c>
      <c r="R1238" s="20"/>
      <c r="S1238" s="20" t="s">
        <v>29</v>
      </c>
      <c r="T1238" s="20">
        <v>6</v>
      </c>
      <c r="U1238" s="20" t="s">
        <v>52</v>
      </c>
      <c r="V1238" s="20" t="s">
        <v>54</v>
      </c>
      <c r="W1238" s="71"/>
      <c r="X1238" s="68"/>
      <c r="Y1238" s="64"/>
    </row>
    <row r="1239" spans="1:25" customFormat="1" ht="15" customHeight="1" x14ac:dyDescent="0.25">
      <c r="A1239" s="19">
        <v>2017</v>
      </c>
      <c r="B1239" s="19" t="s">
        <v>23</v>
      </c>
      <c r="C1239" s="19" t="s">
        <v>113</v>
      </c>
      <c r="D1239" s="59" t="s">
        <v>55</v>
      </c>
      <c r="E1239" s="20" t="s">
        <v>56</v>
      </c>
      <c r="F1239" s="23" t="s">
        <v>86</v>
      </c>
      <c r="G1239" s="20" t="s">
        <v>87</v>
      </c>
      <c r="H1239" s="23" t="s">
        <v>88</v>
      </c>
      <c r="I1239" s="20" t="s">
        <v>76</v>
      </c>
      <c r="J1239" s="24" t="s">
        <v>77</v>
      </c>
      <c r="K1239" s="25" t="s">
        <v>78</v>
      </c>
      <c r="L1239" s="73" t="s">
        <v>588</v>
      </c>
      <c r="M1239" s="20" t="s">
        <v>29</v>
      </c>
      <c r="N1239" s="20" t="s">
        <v>29</v>
      </c>
      <c r="O1239" s="25" t="s">
        <v>29</v>
      </c>
      <c r="P1239" s="25" t="s">
        <v>80</v>
      </c>
      <c r="Q1239" s="1" t="s">
        <v>504</v>
      </c>
      <c r="R1239" s="20"/>
      <c r="S1239" s="20"/>
      <c r="T1239" s="20" t="s">
        <v>41</v>
      </c>
      <c r="U1239" s="20" t="s">
        <v>88</v>
      </c>
      <c r="V1239" s="20" t="s">
        <v>90</v>
      </c>
      <c r="W1239" s="71"/>
      <c r="X1239" s="68"/>
      <c r="Y1239" s="64"/>
    </row>
    <row r="1240" spans="1:25" customFormat="1" ht="15" customHeight="1" x14ac:dyDescent="0.25">
      <c r="A1240" s="19">
        <v>2017</v>
      </c>
      <c r="B1240" s="19" t="s">
        <v>23</v>
      </c>
      <c r="C1240" s="19" t="s">
        <v>113</v>
      </c>
      <c r="D1240" s="59" t="s">
        <v>58</v>
      </c>
      <c r="E1240" s="20" t="s">
        <v>59</v>
      </c>
      <c r="F1240" s="20" t="s">
        <v>27</v>
      </c>
      <c r="G1240" s="20"/>
      <c r="H1240" s="20" t="s">
        <v>59</v>
      </c>
      <c r="I1240" s="20" t="s">
        <v>29</v>
      </c>
      <c r="J1240" s="21" t="s">
        <v>38</v>
      </c>
      <c r="K1240" s="20" t="s">
        <v>39</v>
      </c>
      <c r="L1240" s="31"/>
      <c r="M1240" s="20" t="s">
        <v>29</v>
      </c>
      <c r="N1240" s="20" t="s">
        <v>29</v>
      </c>
      <c r="O1240" s="20" t="s">
        <v>29</v>
      </c>
      <c r="P1240" s="20" t="s">
        <v>29</v>
      </c>
      <c r="Q1240" s="20" t="s">
        <v>29</v>
      </c>
      <c r="R1240" s="20"/>
      <c r="S1240" s="20" t="s">
        <v>29</v>
      </c>
      <c r="T1240" s="20" t="s">
        <v>29</v>
      </c>
      <c r="U1240" s="20" t="s">
        <v>59</v>
      </c>
      <c r="V1240" s="20" t="s">
        <v>29</v>
      </c>
      <c r="W1240" s="71"/>
      <c r="X1240" s="68"/>
      <c r="Y1240" s="64"/>
    </row>
    <row r="1241" spans="1:25" customFormat="1" ht="15" customHeight="1" thickBot="1" x14ac:dyDescent="0.3">
      <c r="A1241" s="4">
        <v>2017</v>
      </c>
      <c r="B1241" s="4" t="s">
        <v>23</v>
      </c>
      <c r="C1241" s="4" t="s">
        <v>113</v>
      </c>
      <c r="D1241" s="60" t="s">
        <v>60</v>
      </c>
      <c r="E1241" s="5" t="s">
        <v>61</v>
      </c>
      <c r="F1241" s="5" t="s">
        <v>27</v>
      </c>
      <c r="G1241" s="5"/>
      <c r="H1241" s="7" t="s">
        <v>62</v>
      </c>
      <c r="I1241" s="5" t="s">
        <v>29</v>
      </c>
      <c r="J1241" s="6" t="s">
        <v>38</v>
      </c>
      <c r="K1241" s="5" t="s">
        <v>39</v>
      </c>
      <c r="L1241" s="32"/>
      <c r="M1241" s="5" t="s">
        <v>29</v>
      </c>
      <c r="N1241" s="5" t="s">
        <v>29</v>
      </c>
      <c r="O1241" s="5" t="s">
        <v>29</v>
      </c>
      <c r="P1241" s="5" t="s">
        <v>29</v>
      </c>
      <c r="Q1241" s="5" t="s">
        <v>29</v>
      </c>
      <c r="R1241" s="5"/>
      <c r="S1241" s="5" t="s">
        <v>29</v>
      </c>
      <c r="T1241" s="5" t="s">
        <v>29</v>
      </c>
      <c r="U1241" s="5" t="s">
        <v>62</v>
      </c>
      <c r="V1241" s="5" t="s">
        <v>29</v>
      </c>
      <c r="W1241" s="71"/>
      <c r="X1241" s="68"/>
      <c r="Y1241" s="64"/>
    </row>
    <row r="1242" spans="1:25" customFormat="1" ht="15" customHeight="1" x14ac:dyDescent="0.25">
      <c r="A1242" s="19">
        <v>2017</v>
      </c>
      <c r="B1242" s="19" t="s">
        <v>23</v>
      </c>
      <c r="C1242" s="19" t="s">
        <v>114</v>
      </c>
      <c r="D1242" s="59" t="s">
        <v>25</v>
      </c>
      <c r="E1242" s="20" t="s">
        <v>26</v>
      </c>
      <c r="F1242" s="20" t="s">
        <v>27</v>
      </c>
      <c r="G1242" s="20"/>
      <c r="H1242" s="23" t="s">
        <v>28</v>
      </c>
      <c r="I1242" s="20" t="s">
        <v>29</v>
      </c>
      <c r="J1242" s="21" t="s">
        <v>38</v>
      </c>
      <c r="K1242" s="20" t="s">
        <v>39</v>
      </c>
      <c r="L1242" s="31"/>
      <c r="M1242" s="20" t="s">
        <v>29</v>
      </c>
      <c r="N1242" s="20" t="s">
        <v>29</v>
      </c>
      <c r="O1242" s="20" t="s">
        <v>29</v>
      </c>
      <c r="P1242" s="20" t="s">
        <v>29</v>
      </c>
      <c r="Q1242" s="20" t="s">
        <v>29</v>
      </c>
      <c r="R1242" s="20"/>
      <c r="S1242" s="20" t="s">
        <v>29</v>
      </c>
      <c r="T1242" s="20" t="s">
        <v>29</v>
      </c>
      <c r="U1242" s="20" t="s">
        <v>28</v>
      </c>
      <c r="V1242" s="20" t="s">
        <v>29</v>
      </c>
      <c r="W1242" s="71"/>
      <c r="X1242" s="68"/>
      <c r="Y1242" s="64"/>
    </row>
    <row r="1243" spans="1:25" customFormat="1" ht="15" customHeight="1" x14ac:dyDescent="0.25">
      <c r="A1243" s="19">
        <v>2017</v>
      </c>
      <c r="B1243" s="19" t="s">
        <v>23</v>
      </c>
      <c r="C1243" s="19" t="s">
        <v>114</v>
      </c>
      <c r="D1243" s="59" t="s">
        <v>55</v>
      </c>
      <c r="E1243" s="20" t="s">
        <v>30</v>
      </c>
      <c r="F1243" s="23" t="s">
        <v>74</v>
      </c>
      <c r="G1243" s="20"/>
      <c r="H1243" s="23" t="s">
        <v>75</v>
      </c>
      <c r="I1243" s="20" t="s">
        <v>76</v>
      </c>
      <c r="J1243" s="24" t="s">
        <v>77</v>
      </c>
      <c r="K1243" s="25" t="s">
        <v>78</v>
      </c>
      <c r="L1243" s="73" t="s">
        <v>589</v>
      </c>
      <c r="M1243" s="20" t="s">
        <v>29</v>
      </c>
      <c r="N1243" s="20" t="s">
        <v>29</v>
      </c>
      <c r="O1243" s="25" t="s">
        <v>29</v>
      </c>
      <c r="P1243" s="25" t="s">
        <v>80</v>
      </c>
      <c r="Q1243" s="1" t="s">
        <v>504</v>
      </c>
      <c r="R1243" s="20"/>
      <c r="S1243" s="20"/>
      <c r="T1243" s="20">
        <v>13</v>
      </c>
      <c r="U1243" s="20" t="s">
        <v>75</v>
      </c>
      <c r="V1243" s="20" t="s">
        <v>82</v>
      </c>
      <c r="W1243" t="s">
        <v>83</v>
      </c>
      <c r="X1243" s="68"/>
      <c r="Y1243" s="64"/>
    </row>
    <row r="1244" spans="1:25" customFormat="1" ht="15" customHeight="1" x14ac:dyDescent="0.25">
      <c r="A1244" s="19">
        <v>2017</v>
      </c>
      <c r="B1244" s="19" t="s">
        <v>23</v>
      </c>
      <c r="C1244" s="19" t="s">
        <v>114</v>
      </c>
      <c r="D1244" s="59" t="s">
        <v>32</v>
      </c>
      <c r="E1244" s="20" t="s">
        <v>33</v>
      </c>
      <c r="F1244" s="20" t="s">
        <v>27</v>
      </c>
      <c r="G1244" s="20"/>
      <c r="H1244" s="20" t="s">
        <v>33</v>
      </c>
      <c r="I1244" s="20" t="s">
        <v>29</v>
      </c>
      <c r="J1244" s="21" t="s">
        <v>38</v>
      </c>
      <c r="K1244" s="20" t="s">
        <v>39</v>
      </c>
      <c r="L1244" s="31"/>
      <c r="M1244" s="20" t="s">
        <v>29</v>
      </c>
      <c r="N1244" s="20" t="s">
        <v>29</v>
      </c>
      <c r="O1244" s="20" t="s">
        <v>29</v>
      </c>
      <c r="P1244" s="20" t="s">
        <v>29</v>
      </c>
      <c r="Q1244" s="20" t="s">
        <v>29</v>
      </c>
      <c r="R1244" s="20"/>
      <c r="S1244" s="20" t="s">
        <v>29</v>
      </c>
      <c r="T1244" s="20" t="s">
        <v>29</v>
      </c>
      <c r="U1244" s="20" t="s">
        <v>33</v>
      </c>
      <c r="V1244" s="20" t="s">
        <v>29</v>
      </c>
      <c r="W1244" s="71"/>
      <c r="X1244" s="68"/>
      <c r="Y1244" s="64"/>
    </row>
    <row r="1245" spans="1:25" customFormat="1" ht="15" customHeight="1" x14ac:dyDescent="0.25">
      <c r="A1245" s="19">
        <v>2017</v>
      </c>
      <c r="B1245" s="19" t="s">
        <v>23</v>
      </c>
      <c r="C1245" s="19" t="s">
        <v>114</v>
      </c>
      <c r="D1245" s="59" t="s">
        <v>34</v>
      </c>
      <c r="E1245" s="20" t="s">
        <v>35</v>
      </c>
      <c r="F1245" s="23" t="s">
        <v>172</v>
      </c>
      <c r="G1245" s="23"/>
      <c r="H1245" s="23" t="s">
        <v>36</v>
      </c>
      <c r="I1245" s="20" t="s">
        <v>145</v>
      </c>
      <c r="J1245" s="21" t="s">
        <v>38</v>
      </c>
      <c r="K1245" s="20" t="s">
        <v>39</v>
      </c>
      <c r="L1245" s="73" t="s">
        <v>590</v>
      </c>
      <c r="M1245" s="20" t="s">
        <v>29</v>
      </c>
      <c r="N1245" s="20" t="s">
        <v>29</v>
      </c>
      <c r="O1245" s="20" t="s">
        <v>29</v>
      </c>
      <c r="P1245" s="20" t="s">
        <v>29</v>
      </c>
      <c r="Q1245" s="20" t="s">
        <v>29</v>
      </c>
      <c r="R1245" s="20"/>
      <c r="S1245" s="20" t="s">
        <v>29</v>
      </c>
      <c r="T1245" s="20" t="s">
        <v>41</v>
      </c>
      <c r="U1245" s="20" t="s">
        <v>42</v>
      </c>
      <c r="V1245" s="20" t="s">
        <v>43</v>
      </c>
      <c r="W1245" s="71"/>
      <c r="X1245" s="68"/>
      <c r="Y1245" s="64"/>
    </row>
    <row r="1246" spans="1:25" customFormat="1" ht="15" customHeight="1" x14ac:dyDescent="0.25">
      <c r="A1246" s="19">
        <v>2017</v>
      </c>
      <c r="B1246" s="19" t="s">
        <v>23</v>
      </c>
      <c r="C1246" s="19" t="s">
        <v>114</v>
      </c>
      <c r="D1246" s="59" t="s">
        <v>44</v>
      </c>
      <c r="E1246" s="20" t="s">
        <v>45</v>
      </c>
      <c r="F1246" s="23" t="s">
        <v>144</v>
      </c>
      <c r="G1246" s="23"/>
      <c r="H1246" s="23" t="s">
        <v>46</v>
      </c>
      <c r="I1246" s="20" t="s">
        <v>145</v>
      </c>
      <c r="J1246" s="21" t="s">
        <v>38</v>
      </c>
      <c r="K1246" s="20" t="s">
        <v>39</v>
      </c>
      <c r="L1246" s="73" t="s">
        <v>591</v>
      </c>
      <c r="M1246" s="20" t="s">
        <v>29</v>
      </c>
      <c r="N1246" s="20" t="s">
        <v>29</v>
      </c>
      <c r="O1246" s="20" t="s">
        <v>29</v>
      </c>
      <c r="P1246" s="20" t="s">
        <v>29</v>
      </c>
      <c r="Q1246" s="20" t="s">
        <v>29</v>
      </c>
      <c r="R1246" s="20"/>
      <c r="S1246" s="20" t="s">
        <v>29</v>
      </c>
      <c r="T1246" s="20" t="s">
        <v>48</v>
      </c>
      <c r="U1246" s="20" t="s">
        <v>49</v>
      </c>
      <c r="V1246" s="20" t="s">
        <v>50</v>
      </c>
      <c r="W1246" s="71"/>
      <c r="X1246" s="68"/>
      <c r="Y1246" s="64"/>
    </row>
    <row r="1247" spans="1:25" customFormat="1" ht="15" customHeight="1" x14ac:dyDescent="0.25">
      <c r="A1247" s="19">
        <v>2017</v>
      </c>
      <c r="B1247" s="19" t="s">
        <v>23</v>
      </c>
      <c r="C1247" s="19" t="s">
        <v>114</v>
      </c>
      <c r="D1247" s="59" t="s">
        <v>51</v>
      </c>
      <c r="E1247" s="20" t="s">
        <v>52</v>
      </c>
      <c r="F1247" s="20" t="s">
        <v>27</v>
      </c>
      <c r="G1247" s="20"/>
      <c r="H1247" s="23" t="s">
        <v>52</v>
      </c>
      <c r="I1247" s="20" t="s">
        <v>37</v>
      </c>
      <c r="J1247" s="21" t="s">
        <v>38</v>
      </c>
      <c r="K1247" s="20" t="s">
        <v>39</v>
      </c>
      <c r="L1247" s="73" t="s">
        <v>592</v>
      </c>
      <c r="M1247" s="20" t="s">
        <v>29</v>
      </c>
      <c r="N1247" s="20" t="s">
        <v>29</v>
      </c>
      <c r="O1247" s="20" t="s">
        <v>29</v>
      </c>
      <c r="P1247" s="20" t="s">
        <v>29</v>
      </c>
      <c r="Q1247" s="20" t="s">
        <v>29</v>
      </c>
      <c r="R1247" s="20"/>
      <c r="S1247" s="20" t="s">
        <v>29</v>
      </c>
      <c r="T1247" s="20">
        <v>6</v>
      </c>
      <c r="U1247" s="20" t="s">
        <v>52</v>
      </c>
      <c r="V1247" s="20" t="s">
        <v>54</v>
      </c>
      <c r="W1247" s="71"/>
      <c r="X1247" s="68"/>
      <c r="Y1247" s="64"/>
    </row>
    <row r="1248" spans="1:25" customFormat="1" ht="15" customHeight="1" x14ac:dyDescent="0.25">
      <c r="A1248" s="19">
        <v>2017</v>
      </c>
      <c r="B1248" s="19" t="s">
        <v>23</v>
      </c>
      <c r="C1248" s="19" t="s">
        <v>114</v>
      </c>
      <c r="D1248" s="59" t="s">
        <v>55</v>
      </c>
      <c r="E1248" s="20" t="s">
        <v>56</v>
      </c>
      <c r="F1248" s="23" t="s">
        <v>86</v>
      </c>
      <c r="G1248" s="20" t="s">
        <v>87</v>
      </c>
      <c r="H1248" s="23" t="s">
        <v>88</v>
      </c>
      <c r="I1248" s="20" t="s">
        <v>76</v>
      </c>
      <c r="J1248" s="24" t="s">
        <v>77</v>
      </c>
      <c r="K1248" s="25" t="s">
        <v>78</v>
      </c>
      <c r="L1248" s="73" t="s">
        <v>593</v>
      </c>
      <c r="M1248" s="20" t="s">
        <v>29</v>
      </c>
      <c r="N1248" s="20" t="s">
        <v>29</v>
      </c>
      <c r="O1248" s="25" t="s">
        <v>29</v>
      </c>
      <c r="P1248" s="25" t="s">
        <v>80</v>
      </c>
      <c r="Q1248" s="1" t="s">
        <v>504</v>
      </c>
      <c r="R1248" s="20"/>
      <c r="S1248" s="20"/>
      <c r="T1248" s="20" t="s">
        <v>41</v>
      </c>
      <c r="U1248" s="20" t="s">
        <v>88</v>
      </c>
      <c r="V1248" s="20" t="s">
        <v>90</v>
      </c>
      <c r="W1248" s="71"/>
      <c r="X1248" s="68"/>
      <c r="Y1248" s="64"/>
    </row>
    <row r="1249" spans="1:25" customFormat="1" ht="15" customHeight="1" x14ac:dyDescent="0.25">
      <c r="A1249" s="19">
        <v>2017</v>
      </c>
      <c r="B1249" s="19" t="s">
        <v>23</v>
      </c>
      <c r="C1249" s="19" t="s">
        <v>114</v>
      </c>
      <c r="D1249" s="59" t="s">
        <v>58</v>
      </c>
      <c r="E1249" s="20" t="s">
        <v>59</v>
      </c>
      <c r="F1249" s="20" t="s">
        <v>27</v>
      </c>
      <c r="G1249" s="20"/>
      <c r="H1249" s="20" t="s">
        <v>59</v>
      </c>
      <c r="I1249" s="20" t="s">
        <v>29</v>
      </c>
      <c r="J1249" s="21" t="s">
        <v>38</v>
      </c>
      <c r="K1249" s="20" t="s">
        <v>39</v>
      </c>
      <c r="L1249" s="31"/>
      <c r="M1249" s="20" t="s">
        <v>29</v>
      </c>
      <c r="N1249" s="20" t="s">
        <v>29</v>
      </c>
      <c r="O1249" s="20" t="s">
        <v>29</v>
      </c>
      <c r="P1249" s="20" t="s">
        <v>29</v>
      </c>
      <c r="Q1249" s="20" t="s">
        <v>29</v>
      </c>
      <c r="R1249" s="20"/>
      <c r="S1249" s="20" t="s">
        <v>29</v>
      </c>
      <c r="T1249" s="20" t="s">
        <v>29</v>
      </c>
      <c r="U1249" s="20" t="s">
        <v>59</v>
      </c>
      <c r="V1249" s="20" t="s">
        <v>29</v>
      </c>
      <c r="W1249" s="71"/>
      <c r="X1249" s="68"/>
      <c r="Y1249" s="64"/>
    </row>
    <row r="1250" spans="1:25" customFormat="1" ht="15" customHeight="1" thickBot="1" x14ac:dyDescent="0.3">
      <c r="A1250" s="4">
        <v>2017</v>
      </c>
      <c r="B1250" s="4" t="s">
        <v>23</v>
      </c>
      <c r="C1250" s="4" t="s">
        <v>114</v>
      </c>
      <c r="D1250" s="60" t="s">
        <v>60</v>
      </c>
      <c r="E1250" s="5" t="s">
        <v>61</v>
      </c>
      <c r="F1250" s="5" t="s">
        <v>27</v>
      </c>
      <c r="G1250" s="5"/>
      <c r="H1250" s="7" t="s">
        <v>62</v>
      </c>
      <c r="I1250" s="5" t="s">
        <v>29</v>
      </c>
      <c r="J1250" s="6" t="s">
        <v>38</v>
      </c>
      <c r="K1250" s="5" t="s">
        <v>39</v>
      </c>
      <c r="L1250" s="32"/>
      <c r="M1250" s="5" t="s">
        <v>29</v>
      </c>
      <c r="N1250" s="5" t="s">
        <v>29</v>
      </c>
      <c r="O1250" s="5" t="s">
        <v>29</v>
      </c>
      <c r="P1250" s="5" t="s">
        <v>29</v>
      </c>
      <c r="Q1250" s="5" t="s">
        <v>29</v>
      </c>
      <c r="R1250" s="5"/>
      <c r="S1250" s="5" t="s">
        <v>29</v>
      </c>
      <c r="T1250" s="5" t="s">
        <v>29</v>
      </c>
      <c r="U1250" s="5" t="s">
        <v>62</v>
      </c>
      <c r="V1250" s="5" t="s">
        <v>29</v>
      </c>
      <c r="W1250" s="71"/>
      <c r="X1250" s="68"/>
      <c r="Y1250" s="64"/>
    </row>
    <row r="1251" spans="1:25" customFormat="1" ht="15" customHeight="1" x14ac:dyDescent="0.25">
      <c r="A1251" s="19">
        <v>2017</v>
      </c>
      <c r="B1251" s="19" t="s">
        <v>23</v>
      </c>
      <c r="C1251" s="19" t="s">
        <v>254</v>
      </c>
      <c r="D1251" s="59" t="s">
        <v>25</v>
      </c>
      <c r="E1251" s="20" t="s">
        <v>26</v>
      </c>
      <c r="F1251" s="20" t="s">
        <v>27</v>
      </c>
      <c r="G1251" s="20"/>
      <c r="H1251" s="23" t="s">
        <v>28</v>
      </c>
      <c r="I1251" s="20" t="s">
        <v>29</v>
      </c>
      <c r="J1251" s="21" t="s">
        <v>38</v>
      </c>
      <c r="K1251" s="20" t="s">
        <v>39</v>
      </c>
      <c r="L1251" s="31"/>
      <c r="M1251" s="20" t="s">
        <v>29</v>
      </c>
      <c r="N1251" s="20" t="s">
        <v>29</v>
      </c>
      <c r="O1251" s="20" t="s">
        <v>29</v>
      </c>
      <c r="P1251" s="20" t="s">
        <v>29</v>
      </c>
      <c r="Q1251" s="20" t="s">
        <v>29</v>
      </c>
      <c r="R1251" s="20"/>
      <c r="S1251" s="20" t="s">
        <v>29</v>
      </c>
      <c r="T1251" s="20" t="s">
        <v>29</v>
      </c>
      <c r="U1251" s="20" t="s">
        <v>28</v>
      </c>
      <c r="V1251" s="20" t="s">
        <v>29</v>
      </c>
      <c r="W1251" s="71"/>
      <c r="X1251" s="68"/>
      <c r="Y1251" s="64"/>
    </row>
    <row r="1252" spans="1:25" customFormat="1" ht="15" customHeight="1" x14ac:dyDescent="0.25">
      <c r="A1252" s="19">
        <v>2017</v>
      </c>
      <c r="B1252" s="19" t="s">
        <v>23</v>
      </c>
      <c r="C1252" s="19" t="s">
        <v>254</v>
      </c>
      <c r="D1252" s="59" t="s">
        <v>55</v>
      </c>
      <c r="E1252" s="20" t="s">
        <v>30</v>
      </c>
      <c r="F1252" s="23" t="s">
        <v>74</v>
      </c>
      <c r="G1252" s="20"/>
      <c r="H1252" s="23" t="s">
        <v>75</v>
      </c>
      <c r="I1252" s="20" t="s">
        <v>76</v>
      </c>
      <c r="J1252" s="24" t="s">
        <v>77</v>
      </c>
      <c r="K1252" s="25" t="s">
        <v>78</v>
      </c>
      <c r="L1252" s="73" t="s">
        <v>594</v>
      </c>
      <c r="M1252" s="20" t="s">
        <v>29</v>
      </c>
      <c r="N1252" s="20" t="s">
        <v>29</v>
      </c>
      <c r="O1252" s="25" t="s">
        <v>29</v>
      </c>
      <c r="P1252" s="25" t="s">
        <v>80</v>
      </c>
      <c r="Q1252" s="1" t="s">
        <v>504</v>
      </c>
      <c r="R1252" s="20"/>
      <c r="S1252" s="20"/>
      <c r="T1252" s="20">
        <v>13</v>
      </c>
      <c r="U1252" s="20" t="s">
        <v>75</v>
      </c>
      <c r="V1252" s="20" t="s">
        <v>82</v>
      </c>
      <c r="W1252" t="s">
        <v>83</v>
      </c>
      <c r="X1252" s="68"/>
      <c r="Y1252" s="64"/>
    </row>
    <row r="1253" spans="1:25" customFormat="1" ht="15" customHeight="1" x14ac:dyDescent="0.25">
      <c r="A1253" s="19">
        <v>2017</v>
      </c>
      <c r="B1253" s="19" t="s">
        <v>23</v>
      </c>
      <c r="C1253" s="19" t="s">
        <v>254</v>
      </c>
      <c r="D1253" s="59" t="s">
        <v>32</v>
      </c>
      <c r="E1253" s="20" t="s">
        <v>33</v>
      </c>
      <c r="F1253" s="20" t="s">
        <v>27</v>
      </c>
      <c r="G1253" s="20"/>
      <c r="H1253" s="20" t="s">
        <v>33</v>
      </c>
      <c r="I1253" s="20" t="s">
        <v>29</v>
      </c>
      <c r="J1253" s="21" t="s">
        <v>38</v>
      </c>
      <c r="K1253" s="20" t="s">
        <v>39</v>
      </c>
      <c r="L1253" s="31"/>
      <c r="M1253" s="20" t="s">
        <v>29</v>
      </c>
      <c r="N1253" s="20" t="s">
        <v>29</v>
      </c>
      <c r="O1253" s="20" t="s">
        <v>29</v>
      </c>
      <c r="P1253" s="20" t="s">
        <v>29</v>
      </c>
      <c r="Q1253" s="20" t="s">
        <v>29</v>
      </c>
      <c r="R1253" s="20"/>
      <c r="S1253" s="20" t="s">
        <v>29</v>
      </c>
      <c r="T1253" s="20" t="s">
        <v>29</v>
      </c>
      <c r="U1253" s="20" t="s">
        <v>33</v>
      </c>
      <c r="V1253" s="20" t="s">
        <v>29</v>
      </c>
      <c r="W1253" s="71"/>
      <c r="X1253" s="68"/>
      <c r="Y1253" s="64"/>
    </row>
    <row r="1254" spans="1:25" customFormat="1" ht="15" customHeight="1" x14ac:dyDescent="0.25">
      <c r="A1254" s="19">
        <v>2017</v>
      </c>
      <c r="B1254" s="19" t="s">
        <v>23</v>
      </c>
      <c r="C1254" s="19" t="s">
        <v>254</v>
      </c>
      <c r="D1254" s="59" t="s">
        <v>34</v>
      </c>
      <c r="E1254" s="20" t="s">
        <v>35</v>
      </c>
      <c r="F1254" s="20" t="s">
        <v>27</v>
      </c>
      <c r="G1254" s="20"/>
      <c r="H1254" s="23" t="s">
        <v>36</v>
      </c>
      <c r="I1254" s="20" t="s">
        <v>37</v>
      </c>
      <c r="J1254" s="21" t="s">
        <v>38</v>
      </c>
      <c r="K1254" s="20" t="s">
        <v>39</v>
      </c>
      <c r="L1254" s="73" t="s">
        <v>595</v>
      </c>
      <c r="M1254" s="20" t="s">
        <v>29</v>
      </c>
      <c r="N1254" s="20" t="s">
        <v>29</v>
      </c>
      <c r="O1254" s="20" t="s">
        <v>29</v>
      </c>
      <c r="P1254" s="20" t="s">
        <v>29</v>
      </c>
      <c r="Q1254" s="20" t="s">
        <v>29</v>
      </c>
      <c r="R1254" s="20"/>
      <c r="S1254" s="20" t="s">
        <v>29</v>
      </c>
      <c r="T1254" s="20" t="s">
        <v>41</v>
      </c>
      <c r="U1254" s="20" t="s">
        <v>42</v>
      </c>
      <c r="V1254" s="20" t="s">
        <v>43</v>
      </c>
      <c r="W1254" s="71"/>
      <c r="X1254" s="68"/>
      <c r="Y1254" s="64"/>
    </row>
    <row r="1255" spans="1:25" customFormat="1" ht="15" customHeight="1" x14ac:dyDescent="0.25">
      <c r="A1255" s="19">
        <v>2017</v>
      </c>
      <c r="B1255" s="19" t="s">
        <v>23</v>
      </c>
      <c r="C1255" s="19" t="s">
        <v>254</v>
      </c>
      <c r="D1255" s="59" t="s">
        <v>44</v>
      </c>
      <c r="E1255" s="20" t="s">
        <v>45</v>
      </c>
      <c r="F1255" s="23" t="s">
        <v>144</v>
      </c>
      <c r="G1255" s="23"/>
      <c r="H1255" s="23" t="s">
        <v>46</v>
      </c>
      <c r="I1255" s="20" t="s">
        <v>145</v>
      </c>
      <c r="J1255" s="21" t="s">
        <v>38</v>
      </c>
      <c r="K1255" s="20" t="s">
        <v>39</v>
      </c>
      <c r="L1255" s="73" t="s">
        <v>596</v>
      </c>
      <c r="M1255" s="20" t="s">
        <v>29</v>
      </c>
      <c r="N1255" s="20" t="s">
        <v>29</v>
      </c>
      <c r="O1255" s="20" t="s">
        <v>29</v>
      </c>
      <c r="P1255" s="20" t="s">
        <v>29</v>
      </c>
      <c r="Q1255" s="20" t="s">
        <v>29</v>
      </c>
      <c r="R1255" s="20"/>
      <c r="S1255" s="20" t="s">
        <v>29</v>
      </c>
      <c r="T1255" s="20" t="s">
        <v>48</v>
      </c>
      <c r="U1255" s="20" t="s">
        <v>49</v>
      </c>
      <c r="V1255" s="20" t="s">
        <v>50</v>
      </c>
      <c r="W1255" s="71"/>
      <c r="X1255" s="68"/>
      <c r="Y1255" s="64"/>
    </row>
    <row r="1256" spans="1:25" customFormat="1" ht="15" customHeight="1" x14ac:dyDescent="0.25">
      <c r="A1256" s="19">
        <v>2017</v>
      </c>
      <c r="B1256" s="19" t="s">
        <v>23</v>
      </c>
      <c r="C1256" s="19" t="s">
        <v>254</v>
      </c>
      <c r="D1256" s="59" t="s">
        <v>51</v>
      </c>
      <c r="E1256" s="20" t="s">
        <v>52</v>
      </c>
      <c r="F1256" s="20" t="s">
        <v>27</v>
      </c>
      <c r="G1256" s="20"/>
      <c r="H1256" s="23" t="s">
        <v>52</v>
      </c>
      <c r="I1256" s="20" t="s">
        <v>37</v>
      </c>
      <c r="J1256" s="21" t="s">
        <v>38</v>
      </c>
      <c r="K1256" s="20" t="s">
        <v>39</v>
      </c>
      <c r="L1256" s="73" t="s">
        <v>597</v>
      </c>
      <c r="M1256" s="20" t="s">
        <v>29</v>
      </c>
      <c r="N1256" s="20" t="s">
        <v>29</v>
      </c>
      <c r="O1256" s="20" t="s">
        <v>29</v>
      </c>
      <c r="P1256" s="20" t="s">
        <v>29</v>
      </c>
      <c r="Q1256" s="20" t="s">
        <v>29</v>
      </c>
      <c r="R1256" s="20"/>
      <c r="S1256" s="20" t="s">
        <v>29</v>
      </c>
      <c r="T1256" s="20">
        <v>6</v>
      </c>
      <c r="U1256" s="20" t="s">
        <v>52</v>
      </c>
      <c r="V1256" s="20" t="s">
        <v>54</v>
      </c>
      <c r="W1256" s="71"/>
      <c r="X1256" s="68"/>
      <c r="Y1256" s="64"/>
    </row>
    <row r="1257" spans="1:25" customFormat="1" ht="15" customHeight="1" x14ac:dyDescent="0.25">
      <c r="A1257" s="19">
        <v>2017</v>
      </c>
      <c r="B1257" s="19" t="s">
        <v>23</v>
      </c>
      <c r="C1257" s="19" t="s">
        <v>254</v>
      </c>
      <c r="D1257" s="59" t="s">
        <v>55</v>
      </c>
      <c r="E1257" s="20" t="s">
        <v>56</v>
      </c>
      <c r="F1257" s="23" t="s">
        <v>86</v>
      </c>
      <c r="G1257" s="20" t="s">
        <v>87</v>
      </c>
      <c r="H1257" s="23" t="s">
        <v>88</v>
      </c>
      <c r="I1257" s="20" t="s">
        <v>76</v>
      </c>
      <c r="J1257" s="24" t="s">
        <v>77</v>
      </c>
      <c r="K1257" s="25" t="s">
        <v>78</v>
      </c>
      <c r="L1257" s="73" t="s">
        <v>598</v>
      </c>
      <c r="M1257" s="20" t="s">
        <v>29</v>
      </c>
      <c r="N1257" s="20" t="s">
        <v>29</v>
      </c>
      <c r="O1257" s="25" t="s">
        <v>29</v>
      </c>
      <c r="P1257" s="25" t="s">
        <v>80</v>
      </c>
      <c r="Q1257" s="1" t="s">
        <v>504</v>
      </c>
      <c r="R1257" s="20"/>
      <c r="S1257" s="20"/>
      <c r="T1257" s="20" t="s">
        <v>41</v>
      </c>
      <c r="U1257" s="20" t="s">
        <v>88</v>
      </c>
      <c r="V1257" s="20" t="s">
        <v>90</v>
      </c>
      <c r="W1257" s="71"/>
      <c r="X1257" s="68"/>
      <c r="Y1257" s="64"/>
    </row>
    <row r="1258" spans="1:25" customFormat="1" ht="15" customHeight="1" x14ac:dyDescent="0.25">
      <c r="A1258" s="19">
        <v>2017</v>
      </c>
      <c r="B1258" s="19" t="s">
        <v>23</v>
      </c>
      <c r="C1258" s="19" t="s">
        <v>254</v>
      </c>
      <c r="D1258" s="59" t="s">
        <v>55</v>
      </c>
      <c r="E1258" s="20" t="s">
        <v>56</v>
      </c>
      <c r="F1258" s="23" t="s">
        <v>86</v>
      </c>
      <c r="G1258" s="20" t="s">
        <v>87</v>
      </c>
      <c r="H1258" s="23" t="s">
        <v>88</v>
      </c>
      <c r="I1258" s="20" t="s">
        <v>76</v>
      </c>
      <c r="J1258" s="24" t="s">
        <v>77</v>
      </c>
      <c r="K1258" s="25" t="s">
        <v>78</v>
      </c>
      <c r="L1258" s="11" t="s">
        <v>599</v>
      </c>
      <c r="M1258" s="20" t="s">
        <v>29</v>
      </c>
      <c r="N1258" s="20" t="s">
        <v>29</v>
      </c>
      <c r="O1258" s="25" t="s">
        <v>29</v>
      </c>
      <c r="P1258" s="25" t="s">
        <v>80</v>
      </c>
      <c r="Q1258" s="1" t="s">
        <v>504</v>
      </c>
      <c r="R1258" s="20"/>
      <c r="S1258" s="20"/>
      <c r="T1258" s="20" t="s">
        <v>41</v>
      </c>
      <c r="U1258" s="20" t="s">
        <v>88</v>
      </c>
      <c r="V1258" s="20" t="s">
        <v>300</v>
      </c>
      <c r="W1258" s="71"/>
      <c r="X1258" s="68"/>
      <c r="Y1258" s="64"/>
    </row>
    <row r="1259" spans="1:25" customFormat="1" ht="15" customHeight="1" x14ac:dyDescent="0.25">
      <c r="A1259" s="19">
        <v>2017</v>
      </c>
      <c r="B1259" s="19" t="s">
        <v>23</v>
      </c>
      <c r="C1259" s="19" t="s">
        <v>254</v>
      </c>
      <c r="D1259" s="59" t="s">
        <v>58</v>
      </c>
      <c r="E1259" s="20" t="s">
        <v>59</v>
      </c>
      <c r="F1259" s="20" t="s">
        <v>27</v>
      </c>
      <c r="G1259" s="20"/>
      <c r="H1259" s="20" t="s">
        <v>59</v>
      </c>
      <c r="I1259" s="20" t="s">
        <v>29</v>
      </c>
      <c r="J1259" s="21" t="s">
        <v>38</v>
      </c>
      <c r="K1259" s="20" t="s">
        <v>39</v>
      </c>
      <c r="L1259" s="31"/>
      <c r="M1259" s="20" t="s">
        <v>29</v>
      </c>
      <c r="N1259" s="20" t="s">
        <v>29</v>
      </c>
      <c r="O1259" s="20" t="s">
        <v>29</v>
      </c>
      <c r="P1259" s="20" t="s">
        <v>29</v>
      </c>
      <c r="Q1259" s="20" t="s">
        <v>29</v>
      </c>
      <c r="R1259" s="20"/>
      <c r="S1259" s="20" t="s">
        <v>29</v>
      </c>
      <c r="T1259" s="20" t="s">
        <v>29</v>
      </c>
      <c r="U1259" s="20" t="s">
        <v>59</v>
      </c>
      <c r="V1259" s="20" t="s">
        <v>29</v>
      </c>
      <c r="W1259" s="71"/>
      <c r="X1259" s="68"/>
      <c r="Y1259" s="64"/>
    </row>
    <row r="1260" spans="1:25" customFormat="1" ht="15" customHeight="1" thickBot="1" x14ac:dyDescent="0.3">
      <c r="A1260" s="4">
        <v>2017</v>
      </c>
      <c r="B1260" s="4" t="s">
        <v>23</v>
      </c>
      <c r="C1260" s="4" t="s">
        <v>254</v>
      </c>
      <c r="D1260" s="60" t="s">
        <v>60</v>
      </c>
      <c r="E1260" s="5" t="s">
        <v>61</v>
      </c>
      <c r="F1260" s="5" t="s">
        <v>27</v>
      </c>
      <c r="G1260" s="5"/>
      <c r="H1260" s="7" t="s">
        <v>62</v>
      </c>
      <c r="I1260" s="5" t="s">
        <v>29</v>
      </c>
      <c r="J1260" s="6" t="s">
        <v>38</v>
      </c>
      <c r="K1260" s="5" t="s">
        <v>39</v>
      </c>
      <c r="L1260" s="32"/>
      <c r="M1260" s="5" t="s">
        <v>29</v>
      </c>
      <c r="N1260" s="5" t="s">
        <v>29</v>
      </c>
      <c r="O1260" s="5" t="s">
        <v>29</v>
      </c>
      <c r="P1260" s="5" t="s">
        <v>29</v>
      </c>
      <c r="Q1260" s="5" t="s">
        <v>29</v>
      </c>
      <c r="R1260" s="5"/>
      <c r="S1260" s="5" t="s">
        <v>29</v>
      </c>
      <c r="T1260" s="5" t="s">
        <v>29</v>
      </c>
      <c r="U1260" s="5" t="s">
        <v>62</v>
      </c>
      <c r="V1260" s="5" t="s">
        <v>29</v>
      </c>
      <c r="W1260" s="71"/>
      <c r="X1260" s="68"/>
      <c r="Y1260" s="64"/>
    </row>
    <row r="1261" spans="1:25" customFormat="1" ht="15" customHeight="1" x14ac:dyDescent="0.25">
      <c r="A1261" s="19">
        <v>2017</v>
      </c>
      <c r="B1261" s="19" t="s">
        <v>23</v>
      </c>
      <c r="C1261" s="19" t="s">
        <v>116</v>
      </c>
      <c r="D1261" s="59" t="s">
        <v>25</v>
      </c>
      <c r="E1261" s="20" t="s">
        <v>26</v>
      </c>
      <c r="F1261" s="23" t="s">
        <v>215</v>
      </c>
      <c r="G1261" s="20"/>
      <c r="H1261" s="23" t="s">
        <v>341</v>
      </c>
      <c r="I1261" s="20" t="s">
        <v>76</v>
      </c>
      <c r="J1261" s="24" t="s">
        <v>77</v>
      </c>
      <c r="K1261" s="25" t="s">
        <v>78</v>
      </c>
      <c r="L1261" s="73" t="s">
        <v>600</v>
      </c>
      <c r="M1261" s="20" t="s">
        <v>29</v>
      </c>
      <c r="N1261" s="20" t="s">
        <v>29</v>
      </c>
      <c r="O1261" s="25" t="s">
        <v>29</v>
      </c>
      <c r="P1261" s="25" t="s">
        <v>80</v>
      </c>
      <c r="Q1261" s="1" t="s">
        <v>504</v>
      </c>
      <c r="R1261" s="20"/>
      <c r="S1261" s="20"/>
      <c r="T1261" s="20" t="s">
        <v>218</v>
      </c>
      <c r="U1261" s="20" t="s">
        <v>341</v>
      </c>
      <c r="V1261" s="20" t="s">
        <v>219</v>
      </c>
      <c r="W1261" s="71"/>
      <c r="X1261" s="68"/>
      <c r="Y1261" s="64"/>
    </row>
    <row r="1262" spans="1:25" customFormat="1" ht="15" customHeight="1" x14ac:dyDescent="0.25">
      <c r="A1262" s="19">
        <v>2017</v>
      </c>
      <c r="B1262" s="19" t="s">
        <v>23</v>
      </c>
      <c r="C1262" s="19" t="s">
        <v>116</v>
      </c>
      <c r="D1262" s="59" t="s">
        <v>55</v>
      </c>
      <c r="E1262" s="20" t="s">
        <v>30</v>
      </c>
      <c r="F1262" s="23" t="s">
        <v>74</v>
      </c>
      <c r="G1262" s="20"/>
      <c r="H1262" s="23" t="s">
        <v>75</v>
      </c>
      <c r="I1262" s="20" t="s">
        <v>76</v>
      </c>
      <c r="J1262" s="24" t="s">
        <v>77</v>
      </c>
      <c r="K1262" s="25" t="s">
        <v>78</v>
      </c>
      <c r="L1262" s="73" t="s">
        <v>601</v>
      </c>
      <c r="M1262" s="20" t="s">
        <v>29</v>
      </c>
      <c r="N1262" s="20" t="s">
        <v>29</v>
      </c>
      <c r="O1262" s="25" t="s">
        <v>29</v>
      </c>
      <c r="P1262" s="25" t="s">
        <v>80</v>
      </c>
      <c r="Q1262" s="1" t="s">
        <v>504</v>
      </c>
      <c r="R1262" s="20"/>
      <c r="S1262" s="20"/>
      <c r="T1262" s="20" t="s">
        <v>218</v>
      </c>
      <c r="U1262" s="20" t="s">
        <v>343</v>
      </c>
      <c r="V1262" s="20" t="s">
        <v>82</v>
      </c>
      <c r="W1262" s="71"/>
      <c r="X1262" s="68"/>
      <c r="Y1262" s="64"/>
    </row>
    <row r="1263" spans="1:25" customFormat="1" ht="15" customHeight="1" x14ac:dyDescent="0.25">
      <c r="A1263" s="19">
        <v>2017</v>
      </c>
      <c r="B1263" s="19" t="s">
        <v>23</v>
      </c>
      <c r="C1263" s="19" t="s">
        <v>116</v>
      </c>
      <c r="D1263" s="59" t="s">
        <v>32</v>
      </c>
      <c r="E1263" s="20" t="s">
        <v>33</v>
      </c>
      <c r="F1263" s="20" t="s">
        <v>27</v>
      </c>
      <c r="G1263" s="20"/>
      <c r="H1263" s="20" t="s">
        <v>33</v>
      </c>
      <c r="I1263" s="20" t="s">
        <v>29</v>
      </c>
      <c r="J1263" s="21" t="s">
        <v>38</v>
      </c>
      <c r="K1263" s="20" t="s">
        <v>39</v>
      </c>
      <c r="L1263" s="31"/>
      <c r="M1263" s="20" t="s">
        <v>29</v>
      </c>
      <c r="N1263" s="20" t="s">
        <v>29</v>
      </c>
      <c r="O1263" s="20" t="s">
        <v>29</v>
      </c>
      <c r="P1263" s="20" t="s">
        <v>29</v>
      </c>
      <c r="Q1263" s="20" t="s">
        <v>29</v>
      </c>
      <c r="R1263" s="20"/>
      <c r="S1263" s="20" t="s">
        <v>29</v>
      </c>
      <c r="T1263" s="20" t="s">
        <v>29</v>
      </c>
      <c r="U1263" s="20" t="s">
        <v>33</v>
      </c>
      <c r="V1263" s="20" t="s">
        <v>29</v>
      </c>
      <c r="W1263" s="71"/>
      <c r="X1263" s="68"/>
      <c r="Y1263" s="64"/>
    </row>
    <row r="1264" spans="1:25" customFormat="1" ht="15" customHeight="1" x14ac:dyDescent="0.25">
      <c r="A1264" s="19">
        <v>2017</v>
      </c>
      <c r="B1264" s="19" t="s">
        <v>23</v>
      </c>
      <c r="C1264" s="19" t="s">
        <v>116</v>
      </c>
      <c r="D1264" s="59" t="s">
        <v>34</v>
      </c>
      <c r="E1264" s="20" t="s">
        <v>35</v>
      </c>
      <c r="F1264" s="20" t="s">
        <v>27</v>
      </c>
      <c r="G1264" s="20"/>
      <c r="H1264" s="23" t="s">
        <v>134</v>
      </c>
      <c r="I1264" s="20" t="s">
        <v>37</v>
      </c>
      <c r="J1264" s="21" t="s">
        <v>38</v>
      </c>
      <c r="K1264" s="20" t="s">
        <v>39</v>
      </c>
      <c r="L1264" s="73" t="s">
        <v>602</v>
      </c>
      <c r="M1264" s="20" t="s">
        <v>29</v>
      </c>
      <c r="N1264" s="20" t="s">
        <v>29</v>
      </c>
      <c r="O1264" s="20" t="s">
        <v>29</v>
      </c>
      <c r="P1264" s="20" t="s">
        <v>29</v>
      </c>
      <c r="Q1264" s="20" t="s">
        <v>29</v>
      </c>
      <c r="R1264" s="20"/>
      <c r="S1264" s="20" t="s">
        <v>29</v>
      </c>
      <c r="T1264" s="20" t="s">
        <v>41</v>
      </c>
      <c r="U1264" s="20" t="s">
        <v>42</v>
      </c>
      <c r="V1264" s="20" t="s">
        <v>43</v>
      </c>
      <c r="W1264" s="71"/>
      <c r="X1264" s="68"/>
      <c r="Y1264" s="64"/>
    </row>
    <row r="1265" spans="1:25" customFormat="1" ht="15" customHeight="1" x14ac:dyDescent="0.25">
      <c r="A1265" s="19">
        <v>2017</v>
      </c>
      <c r="B1265" s="19" t="s">
        <v>23</v>
      </c>
      <c r="C1265" s="19" t="s">
        <v>116</v>
      </c>
      <c r="D1265" s="59" t="s">
        <v>44</v>
      </c>
      <c r="E1265" s="20" t="s">
        <v>45</v>
      </c>
      <c r="F1265" s="23" t="s">
        <v>144</v>
      </c>
      <c r="G1265" s="23"/>
      <c r="H1265" s="23" t="s">
        <v>46</v>
      </c>
      <c r="I1265" s="20" t="s">
        <v>145</v>
      </c>
      <c r="J1265" s="21" t="s">
        <v>38</v>
      </c>
      <c r="K1265" s="20" t="s">
        <v>39</v>
      </c>
      <c r="L1265" s="73" t="s">
        <v>603</v>
      </c>
      <c r="M1265" s="20" t="s">
        <v>29</v>
      </c>
      <c r="N1265" s="20" t="s">
        <v>29</v>
      </c>
      <c r="O1265" s="20" t="s">
        <v>29</v>
      </c>
      <c r="P1265" s="20" t="s">
        <v>29</v>
      </c>
      <c r="Q1265" s="20" t="s">
        <v>29</v>
      </c>
      <c r="R1265" s="20"/>
      <c r="S1265" s="20" t="s">
        <v>29</v>
      </c>
      <c r="T1265" s="20" t="s">
        <v>48</v>
      </c>
      <c r="U1265" s="20" t="s">
        <v>49</v>
      </c>
      <c r="V1265" s="20" t="s">
        <v>604</v>
      </c>
      <c r="W1265" s="71"/>
      <c r="X1265" s="68"/>
      <c r="Y1265" s="64"/>
    </row>
    <row r="1266" spans="1:25" customFormat="1" ht="15" customHeight="1" x14ac:dyDescent="0.25">
      <c r="A1266" s="19">
        <v>2017</v>
      </c>
      <c r="B1266" s="19" t="s">
        <v>23</v>
      </c>
      <c r="C1266" s="19" t="s">
        <v>116</v>
      </c>
      <c r="D1266" s="59" t="s">
        <v>44</v>
      </c>
      <c r="E1266" s="20" t="s">
        <v>45</v>
      </c>
      <c r="F1266" s="23" t="s">
        <v>144</v>
      </c>
      <c r="G1266" s="23"/>
      <c r="H1266" s="23" t="s">
        <v>46</v>
      </c>
      <c r="I1266" s="20" t="s">
        <v>145</v>
      </c>
      <c r="J1266" s="21" t="s">
        <v>38</v>
      </c>
      <c r="K1266" s="20" t="s">
        <v>39</v>
      </c>
      <c r="L1266" s="11" t="s">
        <v>605</v>
      </c>
      <c r="M1266" s="20" t="s">
        <v>29</v>
      </c>
      <c r="N1266" s="20" t="s">
        <v>29</v>
      </c>
      <c r="O1266" s="20" t="s">
        <v>29</v>
      </c>
      <c r="P1266" s="20" t="s">
        <v>29</v>
      </c>
      <c r="Q1266" s="20" t="s">
        <v>29</v>
      </c>
      <c r="R1266" s="20"/>
      <c r="S1266" s="20" t="s">
        <v>29</v>
      </c>
      <c r="T1266" s="20" t="s">
        <v>48</v>
      </c>
      <c r="U1266" s="20" t="s">
        <v>49</v>
      </c>
      <c r="V1266" s="20" t="s">
        <v>50</v>
      </c>
      <c r="W1266" s="71"/>
      <c r="X1266" s="68"/>
      <c r="Y1266" s="64"/>
    </row>
    <row r="1267" spans="1:25" customFormat="1" ht="15" customHeight="1" x14ac:dyDescent="0.25">
      <c r="A1267" s="19">
        <v>2017</v>
      </c>
      <c r="B1267" s="19" t="s">
        <v>23</v>
      </c>
      <c r="C1267" s="19" t="s">
        <v>116</v>
      </c>
      <c r="D1267" s="59" t="s">
        <v>51</v>
      </c>
      <c r="E1267" s="20" t="s">
        <v>52</v>
      </c>
      <c r="F1267" s="20" t="s">
        <v>27</v>
      </c>
      <c r="G1267" s="20"/>
      <c r="H1267" s="23" t="s">
        <v>52</v>
      </c>
      <c r="I1267" s="20" t="s">
        <v>37</v>
      </c>
      <c r="J1267" s="21" t="s">
        <v>38</v>
      </c>
      <c r="K1267" s="20" t="s">
        <v>39</v>
      </c>
      <c r="L1267" s="73" t="s">
        <v>606</v>
      </c>
      <c r="M1267" s="20" t="s">
        <v>29</v>
      </c>
      <c r="N1267" s="20" t="s">
        <v>29</v>
      </c>
      <c r="O1267" s="20" t="s">
        <v>29</v>
      </c>
      <c r="P1267" s="20" t="s">
        <v>29</v>
      </c>
      <c r="Q1267" s="20" t="s">
        <v>29</v>
      </c>
      <c r="R1267" s="20"/>
      <c r="S1267" s="20" t="s">
        <v>29</v>
      </c>
      <c r="T1267" s="20">
        <v>6</v>
      </c>
      <c r="U1267" s="20" t="s">
        <v>52</v>
      </c>
      <c r="V1267" s="20" t="s">
        <v>54</v>
      </c>
      <c r="W1267" s="71"/>
      <c r="X1267" s="68"/>
      <c r="Y1267" s="64"/>
    </row>
    <row r="1268" spans="1:25" customFormat="1" ht="15" customHeight="1" x14ac:dyDescent="0.25">
      <c r="A1268" s="19">
        <v>2017</v>
      </c>
      <c r="B1268" s="19" t="s">
        <v>23</v>
      </c>
      <c r="C1268" s="19" t="s">
        <v>116</v>
      </c>
      <c r="D1268" s="59" t="s">
        <v>55</v>
      </c>
      <c r="E1268" s="20" t="s">
        <v>56</v>
      </c>
      <c r="F1268" s="23" t="s">
        <v>86</v>
      </c>
      <c r="G1268" s="20" t="s">
        <v>87</v>
      </c>
      <c r="H1268" s="23" t="s">
        <v>88</v>
      </c>
      <c r="I1268" s="20" t="s">
        <v>76</v>
      </c>
      <c r="J1268" s="24" t="s">
        <v>77</v>
      </c>
      <c r="K1268" s="25" t="s">
        <v>78</v>
      </c>
      <c r="L1268" s="73" t="s">
        <v>607</v>
      </c>
      <c r="M1268" s="20" t="s">
        <v>29</v>
      </c>
      <c r="N1268" s="20" t="s">
        <v>29</v>
      </c>
      <c r="O1268" s="25" t="s">
        <v>29</v>
      </c>
      <c r="P1268" s="25" t="s">
        <v>80</v>
      </c>
      <c r="Q1268" s="1" t="s">
        <v>504</v>
      </c>
      <c r="R1268" s="20"/>
      <c r="S1268" s="20"/>
      <c r="T1268" s="20" t="s">
        <v>41</v>
      </c>
      <c r="U1268" s="20" t="s">
        <v>88</v>
      </c>
      <c r="V1268" s="20" t="s">
        <v>90</v>
      </c>
      <c r="W1268" s="71"/>
      <c r="X1268" s="68"/>
      <c r="Y1268" s="64"/>
    </row>
    <row r="1269" spans="1:25" customFormat="1" ht="15" customHeight="1" x14ac:dyDescent="0.25">
      <c r="A1269" s="19">
        <v>2017</v>
      </c>
      <c r="B1269" s="19" t="s">
        <v>23</v>
      </c>
      <c r="C1269" s="19" t="s">
        <v>116</v>
      </c>
      <c r="D1269" s="59" t="s">
        <v>55</v>
      </c>
      <c r="E1269" s="20" t="s">
        <v>56</v>
      </c>
      <c r="F1269" s="23" t="s">
        <v>86</v>
      </c>
      <c r="G1269" s="20" t="s">
        <v>87</v>
      </c>
      <c r="H1269" s="23" t="s">
        <v>88</v>
      </c>
      <c r="I1269" s="20" t="s">
        <v>76</v>
      </c>
      <c r="J1269" s="24" t="s">
        <v>77</v>
      </c>
      <c r="K1269" s="25" t="s">
        <v>78</v>
      </c>
      <c r="L1269" s="11" t="s">
        <v>608</v>
      </c>
      <c r="M1269" s="20" t="s">
        <v>29</v>
      </c>
      <c r="N1269" s="20" t="s">
        <v>29</v>
      </c>
      <c r="O1269" s="25" t="s">
        <v>29</v>
      </c>
      <c r="P1269" s="25" t="s">
        <v>80</v>
      </c>
      <c r="Q1269" s="1" t="s">
        <v>504</v>
      </c>
      <c r="R1269" s="20"/>
      <c r="S1269" s="20"/>
      <c r="T1269" s="20" t="s">
        <v>41</v>
      </c>
      <c r="U1269" s="20" t="s">
        <v>88</v>
      </c>
      <c r="V1269" s="20" t="s">
        <v>300</v>
      </c>
      <c r="W1269" s="71"/>
      <c r="X1269" s="68"/>
      <c r="Y1269" s="64"/>
    </row>
    <row r="1270" spans="1:25" customFormat="1" ht="15" customHeight="1" x14ac:dyDescent="0.25">
      <c r="A1270" s="19">
        <v>2017</v>
      </c>
      <c r="B1270" s="19" t="s">
        <v>23</v>
      </c>
      <c r="C1270" s="19" t="s">
        <v>116</v>
      </c>
      <c r="D1270" s="59" t="s">
        <v>58</v>
      </c>
      <c r="E1270" s="20" t="s">
        <v>59</v>
      </c>
      <c r="F1270" s="20" t="s">
        <v>27</v>
      </c>
      <c r="G1270" s="20"/>
      <c r="H1270" s="20" t="s">
        <v>59</v>
      </c>
      <c r="I1270" s="20" t="s">
        <v>29</v>
      </c>
      <c r="J1270" s="21" t="s">
        <v>38</v>
      </c>
      <c r="K1270" s="20" t="s">
        <v>39</v>
      </c>
      <c r="L1270" s="31"/>
      <c r="M1270" s="20" t="s">
        <v>29</v>
      </c>
      <c r="N1270" s="20" t="s">
        <v>29</v>
      </c>
      <c r="O1270" s="20" t="s">
        <v>29</v>
      </c>
      <c r="P1270" s="20" t="s">
        <v>29</v>
      </c>
      <c r="Q1270" s="20" t="s">
        <v>29</v>
      </c>
      <c r="R1270" s="20"/>
      <c r="S1270" s="20" t="s">
        <v>29</v>
      </c>
      <c r="T1270" s="20" t="s">
        <v>29</v>
      </c>
      <c r="U1270" s="20" t="s">
        <v>59</v>
      </c>
      <c r="V1270" s="20" t="s">
        <v>29</v>
      </c>
      <c r="W1270" s="71"/>
      <c r="X1270" s="68"/>
      <c r="Y1270" s="64"/>
    </row>
    <row r="1271" spans="1:25" customFormat="1" ht="15" customHeight="1" x14ac:dyDescent="0.25">
      <c r="A1271" s="19">
        <v>2017</v>
      </c>
      <c r="B1271" s="19" t="s">
        <v>23</v>
      </c>
      <c r="C1271" s="19" t="s">
        <v>116</v>
      </c>
      <c r="D1271" s="59" t="s">
        <v>60</v>
      </c>
      <c r="E1271" s="20" t="s">
        <v>61</v>
      </c>
      <c r="F1271" s="23" t="s">
        <v>349</v>
      </c>
      <c r="G1271" s="20"/>
      <c r="H1271" s="23" t="s">
        <v>350</v>
      </c>
      <c r="I1271" s="20" t="s">
        <v>351</v>
      </c>
      <c r="J1271" s="21" t="s">
        <v>38</v>
      </c>
      <c r="K1271" s="20" t="s">
        <v>39</v>
      </c>
      <c r="L1271" s="73" t="s">
        <v>609</v>
      </c>
      <c r="M1271" s="25" t="s">
        <v>353</v>
      </c>
      <c r="N1271" s="20" t="s">
        <v>29</v>
      </c>
      <c r="O1271" s="25" t="s">
        <v>29</v>
      </c>
      <c r="P1271" s="25" t="s">
        <v>29</v>
      </c>
      <c r="Q1271" s="25" t="s">
        <v>29</v>
      </c>
      <c r="R1271" s="21"/>
      <c r="S1271" s="21"/>
      <c r="T1271" s="20" t="s">
        <v>354</v>
      </c>
      <c r="U1271" s="20" t="s">
        <v>62</v>
      </c>
      <c r="V1271" s="20" t="s">
        <v>355</v>
      </c>
      <c r="W1271" s="71"/>
      <c r="X1271" s="68"/>
      <c r="Y1271" s="64"/>
    </row>
    <row r="1272" spans="1:25" customFormat="1" ht="15" customHeight="1" thickBot="1" x14ac:dyDescent="0.3">
      <c r="A1272" s="4">
        <v>2017</v>
      </c>
      <c r="B1272" s="4" t="s">
        <v>23</v>
      </c>
      <c r="C1272" s="4" t="s">
        <v>116</v>
      </c>
      <c r="D1272" s="60" t="s">
        <v>60</v>
      </c>
      <c r="E1272" s="5" t="s">
        <v>61</v>
      </c>
      <c r="F1272" s="7" t="s">
        <v>349</v>
      </c>
      <c r="G1272" s="5"/>
      <c r="H1272" s="7" t="s">
        <v>350</v>
      </c>
      <c r="I1272" s="5" t="s">
        <v>351</v>
      </c>
      <c r="J1272" s="6" t="s">
        <v>38</v>
      </c>
      <c r="K1272" s="5" t="s">
        <v>39</v>
      </c>
      <c r="L1272" s="12" t="s">
        <v>610</v>
      </c>
      <c r="M1272" s="9" t="s">
        <v>353</v>
      </c>
      <c r="N1272" s="5" t="s">
        <v>29</v>
      </c>
      <c r="O1272" s="9" t="s">
        <v>29</v>
      </c>
      <c r="P1272" s="9" t="s">
        <v>29</v>
      </c>
      <c r="Q1272" s="9" t="s">
        <v>29</v>
      </c>
      <c r="R1272" s="6"/>
      <c r="S1272" s="6"/>
      <c r="T1272" s="5" t="s">
        <v>354</v>
      </c>
      <c r="U1272" s="5" t="s">
        <v>62</v>
      </c>
      <c r="V1272" s="5" t="s">
        <v>357</v>
      </c>
      <c r="W1272" s="71"/>
      <c r="X1272" s="68"/>
      <c r="Y1272" s="64"/>
    </row>
    <row r="1273" spans="1:25" customFormat="1" ht="15" customHeight="1" x14ac:dyDescent="0.25">
      <c r="A1273" s="19">
        <v>2017</v>
      </c>
      <c r="B1273" s="19" t="s">
        <v>23</v>
      </c>
      <c r="C1273" s="19" t="s">
        <v>120</v>
      </c>
      <c r="D1273" s="59" t="s">
        <v>25</v>
      </c>
      <c r="E1273" s="20" t="s">
        <v>26</v>
      </c>
      <c r="F1273" s="23" t="s">
        <v>215</v>
      </c>
      <c r="G1273" s="20"/>
      <c r="H1273" s="23" t="s">
        <v>341</v>
      </c>
      <c r="I1273" s="20" t="s">
        <v>76</v>
      </c>
      <c r="J1273" s="24" t="s">
        <v>77</v>
      </c>
      <c r="K1273" s="25" t="s">
        <v>78</v>
      </c>
      <c r="L1273" s="73" t="s">
        <v>611</v>
      </c>
      <c r="M1273" s="20" t="s">
        <v>29</v>
      </c>
      <c r="N1273" s="20" t="s">
        <v>29</v>
      </c>
      <c r="O1273" s="25" t="s">
        <v>29</v>
      </c>
      <c r="P1273" s="25" t="s">
        <v>80</v>
      </c>
      <c r="Q1273" s="1" t="s">
        <v>504</v>
      </c>
      <c r="R1273" s="20"/>
      <c r="S1273" s="20"/>
      <c r="T1273" s="20" t="s">
        <v>218</v>
      </c>
      <c r="U1273" s="20" t="s">
        <v>341</v>
      </c>
      <c r="V1273" s="20" t="s">
        <v>219</v>
      </c>
      <c r="W1273" s="71"/>
      <c r="X1273" s="68"/>
      <c r="Y1273" s="64"/>
    </row>
    <row r="1274" spans="1:25" customFormat="1" ht="15" customHeight="1" x14ac:dyDescent="0.25">
      <c r="A1274" s="19">
        <v>2017</v>
      </c>
      <c r="B1274" s="19" t="s">
        <v>23</v>
      </c>
      <c r="C1274" s="19" t="s">
        <v>120</v>
      </c>
      <c r="D1274" s="59" t="s">
        <v>55</v>
      </c>
      <c r="E1274" s="20" t="s">
        <v>30</v>
      </c>
      <c r="F1274" s="23" t="s">
        <v>74</v>
      </c>
      <c r="G1274" s="20"/>
      <c r="H1274" s="23" t="s">
        <v>75</v>
      </c>
      <c r="I1274" s="20" t="s">
        <v>76</v>
      </c>
      <c r="J1274" s="24" t="s">
        <v>77</v>
      </c>
      <c r="K1274" s="25" t="s">
        <v>78</v>
      </c>
      <c r="L1274" s="73" t="s">
        <v>612</v>
      </c>
      <c r="M1274" s="20" t="s">
        <v>29</v>
      </c>
      <c r="N1274" s="20" t="s">
        <v>29</v>
      </c>
      <c r="O1274" s="25" t="s">
        <v>29</v>
      </c>
      <c r="P1274" s="25" t="s">
        <v>80</v>
      </c>
      <c r="Q1274" s="1" t="s">
        <v>504</v>
      </c>
      <c r="R1274" s="20"/>
      <c r="S1274" s="20"/>
      <c r="T1274" s="20" t="s">
        <v>218</v>
      </c>
      <c r="U1274" s="20" t="s">
        <v>343</v>
      </c>
      <c r="V1274" s="20" t="s">
        <v>82</v>
      </c>
      <c r="W1274" s="71"/>
      <c r="X1274" s="68"/>
      <c r="Y1274" s="64"/>
    </row>
    <row r="1275" spans="1:25" customFormat="1" ht="15" customHeight="1" x14ac:dyDescent="0.25">
      <c r="A1275" s="19">
        <v>2017</v>
      </c>
      <c r="B1275" s="19" t="s">
        <v>23</v>
      </c>
      <c r="C1275" s="19" t="s">
        <v>120</v>
      </c>
      <c r="D1275" s="59" t="s">
        <v>32</v>
      </c>
      <c r="E1275" s="20" t="s">
        <v>33</v>
      </c>
      <c r="F1275" s="20" t="s">
        <v>27</v>
      </c>
      <c r="G1275" s="20"/>
      <c r="H1275" s="20" t="s">
        <v>33</v>
      </c>
      <c r="I1275" s="20" t="s">
        <v>29</v>
      </c>
      <c r="J1275" s="21" t="s">
        <v>38</v>
      </c>
      <c r="K1275" s="20" t="s">
        <v>39</v>
      </c>
      <c r="L1275" s="34"/>
      <c r="M1275" s="20" t="s">
        <v>29</v>
      </c>
      <c r="N1275" s="20" t="s">
        <v>29</v>
      </c>
      <c r="O1275" s="20" t="s">
        <v>29</v>
      </c>
      <c r="P1275" s="20" t="s">
        <v>29</v>
      </c>
      <c r="Q1275" s="20" t="s">
        <v>29</v>
      </c>
      <c r="R1275" s="20"/>
      <c r="S1275" s="20" t="s">
        <v>29</v>
      </c>
      <c r="T1275" s="20" t="s">
        <v>29</v>
      </c>
      <c r="U1275" s="20" t="s">
        <v>33</v>
      </c>
      <c r="V1275" s="20" t="s">
        <v>29</v>
      </c>
      <c r="W1275" s="71"/>
      <c r="X1275" s="68"/>
      <c r="Y1275" s="64"/>
    </row>
    <row r="1276" spans="1:25" customFormat="1" ht="15" customHeight="1" x14ac:dyDescent="0.25">
      <c r="A1276" s="19">
        <v>2017</v>
      </c>
      <c r="B1276" s="19" t="s">
        <v>23</v>
      </c>
      <c r="C1276" s="19" t="s">
        <v>120</v>
      </c>
      <c r="D1276" s="59" t="s">
        <v>34</v>
      </c>
      <c r="E1276" s="20" t="s">
        <v>35</v>
      </c>
      <c r="F1276" s="20" t="s">
        <v>27</v>
      </c>
      <c r="G1276" s="20"/>
      <c r="H1276" s="23" t="s">
        <v>134</v>
      </c>
      <c r="I1276" s="20" t="s">
        <v>37</v>
      </c>
      <c r="J1276" s="21" t="s">
        <v>38</v>
      </c>
      <c r="K1276" s="20" t="s">
        <v>39</v>
      </c>
      <c r="L1276" s="73" t="s">
        <v>613</v>
      </c>
      <c r="M1276" s="20" t="s">
        <v>29</v>
      </c>
      <c r="N1276" s="20" t="s">
        <v>29</v>
      </c>
      <c r="O1276" s="20" t="s">
        <v>29</v>
      </c>
      <c r="P1276" s="20" t="s">
        <v>29</v>
      </c>
      <c r="Q1276" s="20" t="s">
        <v>29</v>
      </c>
      <c r="R1276" s="20"/>
      <c r="S1276" s="20" t="s">
        <v>29</v>
      </c>
      <c r="T1276" s="20" t="s">
        <v>41</v>
      </c>
      <c r="U1276" s="20" t="s">
        <v>42</v>
      </c>
      <c r="V1276" s="20" t="s">
        <v>43</v>
      </c>
      <c r="W1276" s="71"/>
      <c r="X1276" s="68"/>
      <c r="Y1276" s="64"/>
    </row>
    <row r="1277" spans="1:25" customFormat="1" ht="15" customHeight="1" x14ac:dyDescent="0.25">
      <c r="A1277" s="19">
        <v>2017</v>
      </c>
      <c r="B1277" s="19" t="s">
        <v>23</v>
      </c>
      <c r="C1277" s="19" t="s">
        <v>120</v>
      </c>
      <c r="D1277" s="59" t="s">
        <v>44</v>
      </c>
      <c r="E1277" s="20" t="s">
        <v>45</v>
      </c>
      <c r="F1277" s="23" t="s">
        <v>144</v>
      </c>
      <c r="G1277" s="23"/>
      <c r="H1277" s="23" t="s">
        <v>46</v>
      </c>
      <c r="I1277" s="20" t="s">
        <v>145</v>
      </c>
      <c r="J1277" s="21" t="s">
        <v>38</v>
      </c>
      <c r="K1277" s="20" t="s">
        <v>39</v>
      </c>
      <c r="L1277" s="73" t="s">
        <v>614</v>
      </c>
      <c r="M1277" s="20" t="s">
        <v>29</v>
      </c>
      <c r="N1277" s="20" t="s">
        <v>29</v>
      </c>
      <c r="O1277" s="20" t="s">
        <v>29</v>
      </c>
      <c r="P1277" s="20" t="s">
        <v>29</v>
      </c>
      <c r="Q1277" s="20" t="s">
        <v>29</v>
      </c>
      <c r="R1277" s="20"/>
      <c r="S1277" s="20" t="s">
        <v>29</v>
      </c>
      <c r="T1277" s="20" t="s">
        <v>48</v>
      </c>
      <c r="U1277" s="20" t="s">
        <v>49</v>
      </c>
      <c r="V1277" s="20" t="s">
        <v>604</v>
      </c>
      <c r="W1277" s="71"/>
      <c r="X1277" s="68"/>
      <c r="Y1277" s="64"/>
    </row>
    <row r="1278" spans="1:25" customFormat="1" ht="15" customHeight="1" x14ac:dyDescent="0.25">
      <c r="A1278" s="19">
        <v>2017</v>
      </c>
      <c r="B1278" s="19" t="s">
        <v>23</v>
      </c>
      <c r="C1278" s="19" t="s">
        <v>120</v>
      </c>
      <c r="D1278" s="59" t="s">
        <v>44</v>
      </c>
      <c r="E1278" s="20" t="s">
        <v>45</v>
      </c>
      <c r="F1278" s="23" t="s">
        <v>144</v>
      </c>
      <c r="G1278" s="23"/>
      <c r="H1278" s="23" t="s">
        <v>46</v>
      </c>
      <c r="I1278" s="20" t="s">
        <v>145</v>
      </c>
      <c r="J1278" s="21" t="s">
        <v>38</v>
      </c>
      <c r="K1278" s="20" t="s">
        <v>39</v>
      </c>
      <c r="L1278" s="11" t="s">
        <v>615</v>
      </c>
      <c r="M1278" s="20" t="s">
        <v>29</v>
      </c>
      <c r="N1278" s="20" t="s">
        <v>29</v>
      </c>
      <c r="O1278" s="20" t="s">
        <v>29</v>
      </c>
      <c r="P1278" s="20" t="s">
        <v>29</v>
      </c>
      <c r="Q1278" s="20" t="s">
        <v>29</v>
      </c>
      <c r="R1278" s="20"/>
      <c r="S1278" s="20" t="s">
        <v>29</v>
      </c>
      <c r="T1278" s="20" t="s">
        <v>48</v>
      </c>
      <c r="U1278" s="20" t="s">
        <v>49</v>
      </c>
      <c r="V1278" s="20" t="s">
        <v>50</v>
      </c>
      <c r="W1278" s="71"/>
      <c r="X1278" s="68"/>
      <c r="Y1278" s="64"/>
    </row>
    <row r="1279" spans="1:25" customFormat="1" ht="15" customHeight="1" x14ac:dyDescent="0.25">
      <c r="A1279" s="19">
        <v>2017</v>
      </c>
      <c r="B1279" s="19" t="s">
        <v>23</v>
      </c>
      <c r="C1279" s="19" t="s">
        <v>120</v>
      </c>
      <c r="D1279" s="59" t="s">
        <v>51</v>
      </c>
      <c r="E1279" s="20" t="s">
        <v>52</v>
      </c>
      <c r="F1279" s="20" t="s">
        <v>27</v>
      </c>
      <c r="G1279" s="20"/>
      <c r="H1279" s="23" t="s">
        <v>52</v>
      </c>
      <c r="I1279" s="20" t="s">
        <v>37</v>
      </c>
      <c r="J1279" s="21" t="s">
        <v>38</v>
      </c>
      <c r="K1279" s="20" t="s">
        <v>39</v>
      </c>
      <c r="L1279" s="73" t="s">
        <v>616</v>
      </c>
      <c r="M1279" s="20" t="s">
        <v>29</v>
      </c>
      <c r="N1279" s="20" t="s">
        <v>29</v>
      </c>
      <c r="O1279" s="20" t="s">
        <v>29</v>
      </c>
      <c r="P1279" s="20" t="s">
        <v>29</v>
      </c>
      <c r="Q1279" s="20" t="s">
        <v>29</v>
      </c>
      <c r="R1279" s="20"/>
      <c r="S1279" s="20" t="s">
        <v>29</v>
      </c>
      <c r="T1279" s="20">
        <v>6</v>
      </c>
      <c r="U1279" s="20" t="s">
        <v>52</v>
      </c>
      <c r="V1279" s="20" t="s">
        <v>54</v>
      </c>
      <c r="W1279" s="71"/>
      <c r="X1279" s="68"/>
      <c r="Y1279" s="64"/>
    </row>
    <row r="1280" spans="1:25" customFormat="1" ht="15" customHeight="1" x14ac:dyDescent="0.25">
      <c r="A1280" s="19">
        <v>2017</v>
      </c>
      <c r="B1280" s="19" t="s">
        <v>23</v>
      </c>
      <c r="C1280" s="19" t="s">
        <v>120</v>
      </c>
      <c r="D1280" s="59" t="s">
        <v>55</v>
      </c>
      <c r="E1280" s="20" t="s">
        <v>56</v>
      </c>
      <c r="F1280" s="23" t="s">
        <v>86</v>
      </c>
      <c r="G1280" s="20" t="s">
        <v>87</v>
      </c>
      <c r="H1280" s="23" t="s">
        <v>88</v>
      </c>
      <c r="I1280" s="20" t="s">
        <v>76</v>
      </c>
      <c r="J1280" s="24" t="s">
        <v>77</v>
      </c>
      <c r="K1280" s="25" t="s">
        <v>78</v>
      </c>
      <c r="L1280" s="73" t="s">
        <v>617</v>
      </c>
      <c r="M1280" s="20" t="s">
        <v>29</v>
      </c>
      <c r="N1280" s="20" t="s">
        <v>29</v>
      </c>
      <c r="O1280" s="25" t="s">
        <v>29</v>
      </c>
      <c r="P1280" s="25" t="s">
        <v>80</v>
      </c>
      <c r="Q1280" s="1" t="s">
        <v>504</v>
      </c>
      <c r="R1280" s="20"/>
      <c r="S1280" s="20"/>
      <c r="T1280" s="20" t="s">
        <v>41</v>
      </c>
      <c r="U1280" s="20" t="s">
        <v>88</v>
      </c>
      <c r="V1280" s="20" t="s">
        <v>90</v>
      </c>
      <c r="W1280" s="71"/>
      <c r="X1280" s="68"/>
      <c r="Y1280" s="64"/>
    </row>
    <row r="1281" spans="1:25" customFormat="1" ht="15" customHeight="1" x14ac:dyDescent="0.25">
      <c r="A1281" s="19">
        <v>2017</v>
      </c>
      <c r="B1281" s="19" t="s">
        <v>23</v>
      </c>
      <c r="C1281" s="19" t="s">
        <v>120</v>
      </c>
      <c r="D1281" s="59" t="s">
        <v>55</v>
      </c>
      <c r="E1281" s="20" t="s">
        <v>56</v>
      </c>
      <c r="F1281" s="23" t="s">
        <v>86</v>
      </c>
      <c r="G1281" s="20" t="s">
        <v>87</v>
      </c>
      <c r="H1281" s="23" t="s">
        <v>88</v>
      </c>
      <c r="I1281" s="20" t="s">
        <v>76</v>
      </c>
      <c r="J1281" s="24" t="s">
        <v>77</v>
      </c>
      <c r="K1281" s="25" t="s">
        <v>78</v>
      </c>
      <c r="L1281" s="11" t="s">
        <v>618</v>
      </c>
      <c r="M1281" s="20" t="s">
        <v>29</v>
      </c>
      <c r="N1281" s="20" t="s">
        <v>29</v>
      </c>
      <c r="O1281" s="25" t="s">
        <v>29</v>
      </c>
      <c r="P1281" s="25" t="s">
        <v>80</v>
      </c>
      <c r="Q1281" s="1" t="s">
        <v>504</v>
      </c>
      <c r="R1281" s="20"/>
      <c r="S1281" s="20"/>
      <c r="T1281" s="20" t="s">
        <v>41</v>
      </c>
      <c r="U1281" s="20" t="s">
        <v>88</v>
      </c>
      <c r="V1281" s="20" t="s">
        <v>300</v>
      </c>
      <c r="W1281" s="71"/>
      <c r="X1281" s="68"/>
      <c r="Y1281" s="64"/>
    </row>
    <row r="1282" spans="1:25" customFormat="1" ht="15" customHeight="1" x14ac:dyDescent="0.25">
      <c r="A1282" s="19">
        <v>2017</v>
      </c>
      <c r="B1282" s="19" t="s">
        <v>23</v>
      </c>
      <c r="C1282" s="19" t="s">
        <v>120</v>
      </c>
      <c r="D1282" s="59" t="s">
        <v>58</v>
      </c>
      <c r="E1282" s="20" t="s">
        <v>59</v>
      </c>
      <c r="F1282" s="20" t="s">
        <v>27</v>
      </c>
      <c r="G1282" s="20"/>
      <c r="H1282" s="20" t="s">
        <v>59</v>
      </c>
      <c r="I1282" s="20" t="s">
        <v>29</v>
      </c>
      <c r="J1282" s="21" t="s">
        <v>38</v>
      </c>
      <c r="K1282" s="20" t="s">
        <v>39</v>
      </c>
      <c r="L1282" s="31"/>
      <c r="M1282" s="20" t="s">
        <v>29</v>
      </c>
      <c r="N1282" s="20" t="s">
        <v>29</v>
      </c>
      <c r="O1282" s="20" t="s">
        <v>29</v>
      </c>
      <c r="P1282" s="20" t="s">
        <v>29</v>
      </c>
      <c r="Q1282" s="20" t="s">
        <v>29</v>
      </c>
      <c r="R1282" s="20"/>
      <c r="S1282" s="20" t="s">
        <v>29</v>
      </c>
      <c r="T1282" s="20" t="s">
        <v>29</v>
      </c>
      <c r="U1282" s="20" t="s">
        <v>59</v>
      </c>
      <c r="V1282" s="20" t="s">
        <v>29</v>
      </c>
      <c r="W1282" s="71"/>
      <c r="X1282" s="68"/>
      <c r="Y1282" s="64"/>
    </row>
    <row r="1283" spans="1:25" customFormat="1" ht="15" customHeight="1" x14ac:dyDescent="0.25">
      <c r="A1283" s="19">
        <v>2017</v>
      </c>
      <c r="B1283" s="19" t="s">
        <v>23</v>
      </c>
      <c r="C1283" s="19" t="s">
        <v>120</v>
      </c>
      <c r="D1283" s="59" t="s">
        <v>60</v>
      </c>
      <c r="E1283" s="20" t="s">
        <v>61</v>
      </c>
      <c r="F1283" s="23" t="s">
        <v>349</v>
      </c>
      <c r="G1283" s="20"/>
      <c r="H1283" s="23" t="s">
        <v>350</v>
      </c>
      <c r="I1283" s="20" t="s">
        <v>351</v>
      </c>
      <c r="J1283" s="21" t="s">
        <v>38</v>
      </c>
      <c r="K1283" s="20" t="s">
        <v>39</v>
      </c>
      <c r="L1283" s="73" t="s">
        <v>619</v>
      </c>
      <c r="M1283" s="25" t="s">
        <v>353</v>
      </c>
      <c r="N1283" s="20" t="s">
        <v>29</v>
      </c>
      <c r="O1283" s="25" t="s">
        <v>29</v>
      </c>
      <c r="P1283" s="25" t="s">
        <v>29</v>
      </c>
      <c r="Q1283" s="25" t="s">
        <v>29</v>
      </c>
      <c r="R1283" s="21"/>
      <c r="S1283" s="21"/>
      <c r="T1283" s="20" t="s">
        <v>354</v>
      </c>
      <c r="U1283" s="20" t="s">
        <v>62</v>
      </c>
      <c r="V1283" s="20" t="s">
        <v>355</v>
      </c>
      <c r="W1283" s="71"/>
      <c r="X1283" s="68"/>
      <c r="Y1283" s="64"/>
    </row>
    <row r="1284" spans="1:25" customFormat="1" ht="15" customHeight="1" thickBot="1" x14ac:dyDescent="0.3">
      <c r="A1284" s="4">
        <v>2017</v>
      </c>
      <c r="B1284" s="4" t="s">
        <v>23</v>
      </c>
      <c r="C1284" s="4" t="s">
        <v>120</v>
      </c>
      <c r="D1284" s="60" t="s">
        <v>60</v>
      </c>
      <c r="E1284" s="5" t="s">
        <v>61</v>
      </c>
      <c r="F1284" s="7" t="s">
        <v>349</v>
      </c>
      <c r="G1284" s="5"/>
      <c r="H1284" s="7" t="s">
        <v>350</v>
      </c>
      <c r="I1284" s="5" t="s">
        <v>351</v>
      </c>
      <c r="J1284" s="6" t="s">
        <v>38</v>
      </c>
      <c r="K1284" s="5" t="s">
        <v>39</v>
      </c>
      <c r="L1284" s="12" t="s">
        <v>620</v>
      </c>
      <c r="M1284" s="9" t="s">
        <v>353</v>
      </c>
      <c r="N1284" s="5" t="s">
        <v>29</v>
      </c>
      <c r="O1284" s="9" t="s">
        <v>29</v>
      </c>
      <c r="P1284" s="9" t="s">
        <v>29</v>
      </c>
      <c r="Q1284" s="9" t="s">
        <v>29</v>
      </c>
      <c r="R1284" s="6"/>
      <c r="S1284" s="6"/>
      <c r="T1284" s="5" t="s">
        <v>354</v>
      </c>
      <c r="U1284" s="5" t="s">
        <v>62</v>
      </c>
      <c r="V1284" s="5" t="s">
        <v>357</v>
      </c>
      <c r="W1284" s="71"/>
      <c r="X1284" s="68"/>
      <c r="Y1284" s="64"/>
    </row>
    <row r="1285" spans="1:25" customFormat="1" ht="15" customHeight="1" x14ac:dyDescent="0.25">
      <c r="A1285" s="19">
        <v>2017</v>
      </c>
      <c r="B1285" s="19" t="s">
        <v>23</v>
      </c>
      <c r="C1285" s="19" t="s">
        <v>181</v>
      </c>
      <c r="D1285" s="59" t="s">
        <v>25</v>
      </c>
      <c r="E1285" s="20" t="s">
        <v>26</v>
      </c>
      <c r="F1285" s="20" t="s">
        <v>27</v>
      </c>
      <c r="G1285" s="20"/>
      <c r="H1285" s="23" t="s">
        <v>28</v>
      </c>
      <c r="I1285" s="20" t="s">
        <v>29</v>
      </c>
      <c r="J1285" s="21" t="s">
        <v>38</v>
      </c>
      <c r="K1285" s="20" t="s">
        <v>39</v>
      </c>
      <c r="L1285" s="31"/>
      <c r="M1285" s="20" t="s">
        <v>29</v>
      </c>
      <c r="N1285" s="20" t="s">
        <v>29</v>
      </c>
      <c r="O1285" s="20" t="s">
        <v>29</v>
      </c>
      <c r="P1285" s="20" t="s">
        <v>29</v>
      </c>
      <c r="Q1285" s="20" t="s">
        <v>29</v>
      </c>
      <c r="R1285" s="20"/>
      <c r="S1285" s="20" t="s">
        <v>29</v>
      </c>
      <c r="T1285" s="20" t="s">
        <v>29</v>
      </c>
      <c r="U1285" s="20" t="s">
        <v>28</v>
      </c>
      <c r="V1285" s="20" t="s">
        <v>29</v>
      </c>
      <c r="W1285" s="71"/>
      <c r="X1285" s="68"/>
      <c r="Y1285" s="64"/>
    </row>
    <row r="1286" spans="1:25" customFormat="1" ht="15" customHeight="1" x14ac:dyDescent="0.25">
      <c r="A1286" s="19">
        <v>2017</v>
      </c>
      <c r="B1286" s="19" t="s">
        <v>23</v>
      </c>
      <c r="C1286" s="19" t="s">
        <v>181</v>
      </c>
      <c r="D1286" s="59" t="s">
        <v>55</v>
      </c>
      <c r="E1286" s="20" t="s">
        <v>30</v>
      </c>
      <c r="F1286" s="23" t="s">
        <v>74</v>
      </c>
      <c r="G1286" s="20"/>
      <c r="H1286" s="23" t="s">
        <v>75</v>
      </c>
      <c r="I1286" s="20" t="s">
        <v>76</v>
      </c>
      <c r="J1286" s="24" t="s">
        <v>77</v>
      </c>
      <c r="K1286" s="25" t="s">
        <v>78</v>
      </c>
      <c r="L1286" s="73" t="s">
        <v>621</v>
      </c>
      <c r="M1286" s="20" t="s">
        <v>29</v>
      </c>
      <c r="N1286" s="20" t="s">
        <v>29</v>
      </c>
      <c r="O1286" s="25" t="s">
        <v>29</v>
      </c>
      <c r="P1286" s="25" t="s">
        <v>80</v>
      </c>
      <c r="Q1286" s="1" t="s">
        <v>504</v>
      </c>
      <c r="R1286" s="20"/>
      <c r="S1286" s="20"/>
      <c r="T1286" s="20">
        <v>13</v>
      </c>
      <c r="U1286" s="20" t="s">
        <v>75</v>
      </c>
      <c r="V1286" s="20" t="s">
        <v>82</v>
      </c>
      <c r="W1286" s="71"/>
      <c r="X1286" s="68"/>
      <c r="Y1286" s="64"/>
    </row>
    <row r="1287" spans="1:25" customFormat="1" ht="15" customHeight="1" x14ac:dyDescent="0.25">
      <c r="A1287" s="19">
        <v>2017</v>
      </c>
      <c r="B1287" s="19" t="s">
        <v>23</v>
      </c>
      <c r="C1287" s="19" t="s">
        <v>181</v>
      </c>
      <c r="D1287" s="59" t="s">
        <v>32</v>
      </c>
      <c r="E1287" s="20" t="s">
        <v>33</v>
      </c>
      <c r="F1287" s="20" t="s">
        <v>27</v>
      </c>
      <c r="G1287" s="20"/>
      <c r="H1287" s="20" t="s">
        <v>33</v>
      </c>
      <c r="I1287" s="20" t="s">
        <v>29</v>
      </c>
      <c r="J1287" s="21" t="s">
        <v>38</v>
      </c>
      <c r="K1287" s="20" t="s">
        <v>39</v>
      </c>
      <c r="L1287" s="31"/>
      <c r="M1287" s="20" t="s">
        <v>29</v>
      </c>
      <c r="N1287" s="20" t="s">
        <v>29</v>
      </c>
      <c r="O1287" s="20" t="s">
        <v>29</v>
      </c>
      <c r="P1287" s="20" t="s">
        <v>29</v>
      </c>
      <c r="Q1287" s="20" t="s">
        <v>29</v>
      </c>
      <c r="R1287" s="20"/>
      <c r="S1287" s="20" t="s">
        <v>29</v>
      </c>
      <c r="T1287" s="20" t="s">
        <v>29</v>
      </c>
      <c r="U1287" s="20" t="s">
        <v>33</v>
      </c>
      <c r="V1287" s="20" t="s">
        <v>29</v>
      </c>
      <c r="W1287" s="71"/>
      <c r="X1287" s="68"/>
      <c r="Y1287" s="64"/>
    </row>
    <row r="1288" spans="1:25" customFormat="1" ht="15" customHeight="1" x14ac:dyDescent="0.25">
      <c r="A1288" s="19">
        <v>2017</v>
      </c>
      <c r="B1288" s="19" t="s">
        <v>23</v>
      </c>
      <c r="C1288" s="19" t="s">
        <v>181</v>
      </c>
      <c r="D1288" s="59" t="s">
        <v>34</v>
      </c>
      <c r="E1288" s="20" t="s">
        <v>35</v>
      </c>
      <c r="F1288" s="20" t="s">
        <v>27</v>
      </c>
      <c r="G1288" s="20"/>
      <c r="H1288" s="23" t="s">
        <v>134</v>
      </c>
      <c r="I1288" s="20" t="s">
        <v>37</v>
      </c>
      <c r="J1288" s="21" t="s">
        <v>38</v>
      </c>
      <c r="K1288" s="20" t="s">
        <v>39</v>
      </c>
      <c r="L1288" s="73" t="s">
        <v>622</v>
      </c>
      <c r="M1288" s="20" t="s">
        <v>29</v>
      </c>
      <c r="N1288" s="20" t="s">
        <v>29</v>
      </c>
      <c r="O1288" s="20" t="s">
        <v>29</v>
      </c>
      <c r="P1288" s="20" t="s">
        <v>29</v>
      </c>
      <c r="Q1288" s="20" t="s">
        <v>29</v>
      </c>
      <c r="R1288" s="20"/>
      <c r="S1288" s="20" t="s">
        <v>29</v>
      </c>
      <c r="T1288" s="20" t="s">
        <v>41</v>
      </c>
      <c r="U1288" s="20" t="s">
        <v>42</v>
      </c>
      <c r="V1288" s="20" t="s">
        <v>43</v>
      </c>
      <c r="W1288" s="71"/>
      <c r="X1288" s="68"/>
      <c r="Y1288" s="64"/>
    </row>
    <row r="1289" spans="1:25" customFormat="1" ht="15" customHeight="1" x14ac:dyDescent="0.25">
      <c r="A1289" s="19">
        <v>2017</v>
      </c>
      <c r="B1289" s="19" t="s">
        <v>23</v>
      </c>
      <c r="C1289" s="19" t="s">
        <v>181</v>
      </c>
      <c r="D1289" s="59" t="s">
        <v>44</v>
      </c>
      <c r="E1289" s="20" t="s">
        <v>45</v>
      </c>
      <c r="F1289" s="23" t="s">
        <v>144</v>
      </c>
      <c r="G1289" s="23"/>
      <c r="H1289" s="23" t="s">
        <v>46</v>
      </c>
      <c r="I1289" s="20" t="s">
        <v>145</v>
      </c>
      <c r="J1289" s="21" t="s">
        <v>38</v>
      </c>
      <c r="K1289" s="20" t="s">
        <v>39</v>
      </c>
      <c r="L1289" s="75" t="s">
        <v>623</v>
      </c>
      <c r="M1289" s="20" t="s">
        <v>29</v>
      </c>
      <c r="N1289" s="20" t="s">
        <v>29</v>
      </c>
      <c r="O1289" s="20" t="s">
        <v>29</v>
      </c>
      <c r="P1289" s="20" t="s">
        <v>29</v>
      </c>
      <c r="Q1289" s="20" t="s">
        <v>29</v>
      </c>
      <c r="R1289" s="20"/>
      <c r="S1289" s="20" t="s">
        <v>29</v>
      </c>
      <c r="T1289" s="20" t="s">
        <v>48</v>
      </c>
      <c r="U1289" s="20" t="s">
        <v>49</v>
      </c>
      <c r="V1289" s="20" t="s">
        <v>50</v>
      </c>
      <c r="W1289" s="71"/>
      <c r="X1289" s="68"/>
      <c r="Y1289" s="64"/>
    </row>
    <row r="1290" spans="1:25" customFormat="1" ht="15" customHeight="1" x14ac:dyDescent="0.25">
      <c r="A1290" s="19">
        <v>2017</v>
      </c>
      <c r="B1290" s="19" t="s">
        <v>23</v>
      </c>
      <c r="C1290" s="19" t="s">
        <v>181</v>
      </c>
      <c r="D1290" s="59" t="s">
        <v>51</v>
      </c>
      <c r="E1290" s="20" t="s">
        <v>52</v>
      </c>
      <c r="F1290" s="20" t="s">
        <v>27</v>
      </c>
      <c r="G1290" s="20"/>
      <c r="H1290" s="23" t="s">
        <v>52</v>
      </c>
      <c r="I1290" s="20" t="s">
        <v>37</v>
      </c>
      <c r="J1290" s="21" t="s">
        <v>38</v>
      </c>
      <c r="K1290" s="20" t="s">
        <v>39</v>
      </c>
      <c r="L1290" s="73" t="s">
        <v>624</v>
      </c>
      <c r="M1290" s="20" t="s">
        <v>29</v>
      </c>
      <c r="N1290" s="20" t="s">
        <v>29</v>
      </c>
      <c r="O1290" s="20" t="s">
        <v>29</v>
      </c>
      <c r="P1290" s="20" t="s">
        <v>29</v>
      </c>
      <c r="Q1290" s="20" t="s">
        <v>29</v>
      </c>
      <c r="R1290" s="20"/>
      <c r="S1290" s="20" t="s">
        <v>29</v>
      </c>
      <c r="T1290" s="20">
        <v>6</v>
      </c>
      <c r="U1290" s="20" t="s">
        <v>52</v>
      </c>
      <c r="V1290" s="20" t="s">
        <v>54</v>
      </c>
      <c r="W1290" s="71"/>
      <c r="X1290" s="68"/>
      <c r="Y1290" s="64"/>
    </row>
    <row r="1291" spans="1:25" customFormat="1" ht="15" customHeight="1" x14ac:dyDescent="0.25">
      <c r="A1291" s="19">
        <v>2017</v>
      </c>
      <c r="B1291" s="19" t="s">
        <v>23</v>
      </c>
      <c r="C1291" s="19" t="s">
        <v>181</v>
      </c>
      <c r="D1291" s="59" t="s">
        <v>55</v>
      </c>
      <c r="E1291" s="20" t="s">
        <v>56</v>
      </c>
      <c r="F1291" s="23" t="s">
        <v>86</v>
      </c>
      <c r="G1291" s="20" t="s">
        <v>87</v>
      </c>
      <c r="H1291" s="23" t="s">
        <v>88</v>
      </c>
      <c r="I1291" s="20" t="s">
        <v>76</v>
      </c>
      <c r="J1291" s="24" t="s">
        <v>77</v>
      </c>
      <c r="K1291" s="25" t="s">
        <v>78</v>
      </c>
      <c r="L1291" s="73" t="s">
        <v>625</v>
      </c>
      <c r="M1291" s="20" t="s">
        <v>29</v>
      </c>
      <c r="N1291" s="20" t="s">
        <v>29</v>
      </c>
      <c r="O1291" s="25" t="s">
        <v>29</v>
      </c>
      <c r="P1291" s="25" t="s">
        <v>80</v>
      </c>
      <c r="Q1291" s="1" t="s">
        <v>504</v>
      </c>
      <c r="R1291" s="20"/>
      <c r="S1291" s="20"/>
      <c r="T1291" s="20" t="s">
        <v>41</v>
      </c>
      <c r="U1291" s="20" t="s">
        <v>88</v>
      </c>
      <c r="V1291" s="20" t="s">
        <v>90</v>
      </c>
      <c r="W1291" s="71"/>
      <c r="X1291" s="68"/>
      <c r="Y1291" s="64"/>
    </row>
    <row r="1292" spans="1:25" customFormat="1" ht="15" customHeight="1" x14ac:dyDescent="0.25">
      <c r="A1292" s="19">
        <v>2017</v>
      </c>
      <c r="B1292" s="19" t="s">
        <v>23</v>
      </c>
      <c r="C1292" s="19" t="s">
        <v>181</v>
      </c>
      <c r="D1292" s="59" t="s">
        <v>58</v>
      </c>
      <c r="E1292" s="20" t="s">
        <v>59</v>
      </c>
      <c r="F1292" s="20" t="s">
        <v>27</v>
      </c>
      <c r="G1292" s="20"/>
      <c r="H1292" s="20" t="s">
        <v>59</v>
      </c>
      <c r="I1292" s="20" t="s">
        <v>29</v>
      </c>
      <c r="J1292" s="21" t="s">
        <v>38</v>
      </c>
      <c r="K1292" s="20" t="s">
        <v>39</v>
      </c>
      <c r="L1292" s="34"/>
      <c r="M1292" s="20" t="s">
        <v>29</v>
      </c>
      <c r="N1292" s="20" t="s">
        <v>29</v>
      </c>
      <c r="O1292" s="20" t="s">
        <v>29</v>
      </c>
      <c r="P1292" s="20" t="s">
        <v>29</v>
      </c>
      <c r="Q1292" s="20" t="s">
        <v>29</v>
      </c>
      <c r="R1292" s="20"/>
      <c r="S1292" s="20" t="s">
        <v>29</v>
      </c>
      <c r="T1292" s="20" t="s">
        <v>29</v>
      </c>
      <c r="U1292" s="20" t="s">
        <v>59</v>
      </c>
      <c r="V1292" s="20" t="s">
        <v>29</v>
      </c>
      <c r="W1292" s="71"/>
      <c r="X1292" s="68"/>
      <c r="Y1292" s="64"/>
    </row>
    <row r="1293" spans="1:25" customFormat="1" ht="15" customHeight="1" thickBot="1" x14ac:dyDescent="0.3">
      <c r="A1293" s="4">
        <v>2017</v>
      </c>
      <c r="B1293" s="4" t="s">
        <v>23</v>
      </c>
      <c r="C1293" s="4" t="s">
        <v>181</v>
      </c>
      <c r="D1293" s="60" t="s">
        <v>60</v>
      </c>
      <c r="E1293" s="5" t="s">
        <v>61</v>
      </c>
      <c r="F1293" s="5" t="s">
        <v>27</v>
      </c>
      <c r="G1293" s="5"/>
      <c r="H1293" s="7" t="s">
        <v>62</v>
      </c>
      <c r="I1293" s="5" t="s">
        <v>29</v>
      </c>
      <c r="J1293" s="6" t="s">
        <v>38</v>
      </c>
      <c r="K1293" s="5" t="s">
        <v>39</v>
      </c>
      <c r="L1293" s="32"/>
      <c r="M1293" s="5" t="s">
        <v>29</v>
      </c>
      <c r="N1293" s="5" t="s">
        <v>29</v>
      </c>
      <c r="O1293" s="5" t="s">
        <v>29</v>
      </c>
      <c r="P1293" s="5" t="s">
        <v>29</v>
      </c>
      <c r="Q1293" s="5" t="s">
        <v>29</v>
      </c>
      <c r="R1293" s="5"/>
      <c r="S1293" s="5" t="s">
        <v>29</v>
      </c>
      <c r="T1293" s="5" t="s">
        <v>29</v>
      </c>
      <c r="U1293" s="5" t="s">
        <v>62</v>
      </c>
      <c r="V1293" s="5" t="s">
        <v>29</v>
      </c>
      <c r="W1293" s="71"/>
      <c r="X1293" s="68"/>
      <c r="Y1293" s="64"/>
    </row>
    <row r="1294" spans="1:25" customFormat="1" ht="15" customHeight="1" x14ac:dyDescent="0.25">
      <c r="A1294" s="19">
        <v>2017</v>
      </c>
      <c r="B1294" s="19" t="s">
        <v>23</v>
      </c>
      <c r="C1294" s="19" t="s">
        <v>124</v>
      </c>
      <c r="D1294" s="59" t="s">
        <v>25</v>
      </c>
      <c r="E1294" s="20" t="s">
        <v>26</v>
      </c>
      <c r="F1294" s="20" t="s">
        <v>27</v>
      </c>
      <c r="G1294" s="20"/>
      <c r="H1294" s="23" t="s">
        <v>28</v>
      </c>
      <c r="I1294" s="20" t="s">
        <v>29</v>
      </c>
      <c r="J1294" s="21" t="s">
        <v>38</v>
      </c>
      <c r="K1294" s="20" t="s">
        <v>39</v>
      </c>
      <c r="L1294" s="31"/>
      <c r="M1294" s="20" t="s">
        <v>29</v>
      </c>
      <c r="N1294" s="20" t="s">
        <v>29</v>
      </c>
      <c r="O1294" s="20" t="s">
        <v>29</v>
      </c>
      <c r="P1294" s="20" t="s">
        <v>29</v>
      </c>
      <c r="Q1294" s="20" t="s">
        <v>29</v>
      </c>
      <c r="R1294" s="20"/>
      <c r="S1294" s="20" t="s">
        <v>29</v>
      </c>
      <c r="T1294" s="20" t="s">
        <v>29</v>
      </c>
      <c r="U1294" s="20" t="s">
        <v>28</v>
      </c>
      <c r="V1294" s="20" t="s">
        <v>29</v>
      </c>
      <c r="W1294" s="71"/>
      <c r="X1294" s="68"/>
      <c r="Y1294" s="64"/>
    </row>
    <row r="1295" spans="1:25" customFormat="1" ht="15" customHeight="1" x14ac:dyDescent="0.25">
      <c r="A1295" s="19">
        <v>2017</v>
      </c>
      <c r="B1295" s="19" t="s">
        <v>23</v>
      </c>
      <c r="C1295" s="19" t="s">
        <v>124</v>
      </c>
      <c r="D1295" s="59" t="s">
        <v>55</v>
      </c>
      <c r="E1295" s="20" t="s">
        <v>30</v>
      </c>
      <c r="F1295" s="23" t="s">
        <v>74</v>
      </c>
      <c r="G1295" s="20"/>
      <c r="H1295" s="23" t="s">
        <v>75</v>
      </c>
      <c r="I1295" s="20" t="s">
        <v>76</v>
      </c>
      <c r="J1295" s="24" t="s">
        <v>77</v>
      </c>
      <c r="K1295" s="25" t="s">
        <v>78</v>
      </c>
      <c r="L1295" s="73" t="s">
        <v>626</v>
      </c>
      <c r="M1295" s="20" t="s">
        <v>29</v>
      </c>
      <c r="N1295" s="20" t="s">
        <v>29</v>
      </c>
      <c r="O1295" s="25" t="s">
        <v>29</v>
      </c>
      <c r="P1295" s="25" t="s">
        <v>80</v>
      </c>
      <c r="Q1295" s="1" t="s">
        <v>504</v>
      </c>
      <c r="R1295" s="20"/>
      <c r="S1295" s="20"/>
      <c r="T1295" s="20">
        <v>13</v>
      </c>
      <c r="U1295" s="20" t="s">
        <v>75</v>
      </c>
      <c r="V1295" s="20" t="s">
        <v>82</v>
      </c>
      <c r="W1295" s="71"/>
      <c r="X1295" s="68"/>
      <c r="Y1295" s="64"/>
    </row>
    <row r="1296" spans="1:25" customFormat="1" ht="15" customHeight="1" x14ac:dyDescent="0.25">
      <c r="A1296" s="19">
        <v>2017</v>
      </c>
      <c r="B1296" s="19" t="s">
        <v>23</v>
      </c>
      <c r="C1296" s="19" t="s">
        <v>124</v>
      </c>
      <c r="D1296" s="59" t="s">
        <v>32</v>
      </c>
      <c r="E1296" s="20" t="s">
        <v>33</v>
      </c>
      <c r="F1296" s="23" t="s">
        <v>125</v>
      </c>
      <c r="G1296" s="20"/>
      <c r="H1296" s="23" t="s">
        <v>33</v>
      </c>
      <c r="I1296" s="20" t="s">
        <v>351</v>
      </c>
      <c r="J1296" s="21" t="s">
        <v>221</v>
      </c>
      <c r="K1296" s="20" t="s">
        <v>222</v>
      </c>
      <c r="L1296" s="73" t="s">
        <v>627</v>
      </c>
      <c r="M1296" s="20" t="s">
        <v>29</v>
      </c>
      <c r="N1296" s="20" t="s">
        <v>29</v>
      </c>
      <c r="O1296" s="20" t="s">
        <v>29</v>
      </c>
      <c r="P1296" s="20" t="s">
        <v>29</v>
      </c>
      <c r="Q1296" s="20" t="s">
        <v>29</v>
      </c>
      <c r="R1296" s="20"/>
      <c r="S1296" s="20" t="s">
        <v>29</v>
      </c>
      <c r="T1296" s="20" t="s">
        <v>129</v>
      </c>
      <c r="U1296" s="20" t="s">
        <v>33</v>
      </c>
      <c r="V1296" s="20" t="s">
        <v>130</v>
      </c>
      <c r="W1296" s="71"/>
      <c r="X1296" s="68"/>
      <c r="Y1296" s="64"/>
    </row>
    <row r="1297" spans="1:25" customFormat="1" ht="15" customHeight="1" x14ac:dyDescent="0.25">
      <c r="A1297" s="19">
        <v>2017</v>
      </c>
      <c r="B1297" s="19" t="s">
        <v>23</v>
      </c>
      <c r="C1297" s="19" t="s">
        <v>124</v>
      </c>
      <c r="D1297" s="59" t="s">
        <v>34</v>
      </c>
      <c r="E1297" s="20" t="s">
        <v>35</v>
      </c>
      <c r="F1297" s="20" t="s">
        <v>27</v>
      </c>
      <c r="G1297" s="20"/>
      <c r="H1297" s="23" t="s">
        <v>36</v>
      </c>
      <c r="I1297" s="20" t="s">
        <v>37</v>
      </c>
      <c r="J1297" s="21" t="s">
        <v>38</v>
      </c>
      <c r="K1297" s="20" t="s">
        <v>39</v>
      </c>
      <c r="L1297" s="73" t="s">
        <v>628</v>
      </c>
      <c r="M1297" s="20" t="s">
        <v>29</v>
      </c>
      <c r="N1297" s="20" t="s">
        <v>29</v>
      </c>
      <c r="O1297" s="20" t="s">
        <v>29</v>
      </c>
      <c r="P1297" s="20" t="s">
        <v>29</v>
      </c>
      <c r="Q1297" s="20" t="s">
        <v>29</v>
      </c>
      <c r="R1297" s="20"/>
      <c r="S1297" s="20" t="s">
        <v>29</v>
      </c>
      <c r="T1297" s="20" t="s">
        <v>41</v>
      </c>
      <c r="U1297" s="20" t="s">
        <v>42</v>
      </c>
      <c r="V1297" s="20" t="s">
        <v>43</v>
      </c>
      <c r="W1297" s="71"/>
      <c r="X1297" s="68"/>
      <c r="Y1297" s="64"/>
    </row>
    <row r="1298" spans="1:25" customFormat="1" ht="15" customHeight="1" x14ac:dyDescent="0.25">
      <c r="A1298" s="19">
        <v>2017</v>
      </c>
      <c r="B1298" s="19" t="s">
        <v>23</v>
      </c>
      <c r="C1298" s="19" t="s">
        <v>124</v>
      </c>
      <c r="D1298" s="59" t="s">
        <v>44</v>
      </c>
      <c r="E1298" s="20" t="s">
        <v>45</v>
      </c>
      <c r="F1298" s="23" t="s">
        <v>144</v>
      </c>
      <c r="G1298" s="23"/>
      <c r="H1298" s="23" t="s">
        <v>46</v>
      </c>
      <c r="I1298" s="20" t="s">
        <v>145</v>
      </c>
      <c r="J1298" s="21" t="s">
        <v>38</v>
      </c>
      <c r="K1298" s="20" t="s">
        <v>39</v>
      </c>
      <c r="L1298" s="73" t="s">
        <v>629</v>
      </c>
      <c r="M1298" s="20" t="s">
        <v>29</v>
      </c>
      <c r="N1298" s="20" t="s">
        <v>29</v>
      </c>
      <c r="O1298" s="20" t="s">
        <v>29</v>
      </c>
      <c r="P1298" s="20" t="s">
        <v>29</v>
      </c>
      <c r="Q1298" s="20" t="s">
        <v>29</v>
      </c>
      <c r="R1298" s="20"/>
      <c r="S1298" s="20" t="s">
        <v>29</v>
      </c>
      <c r="T1298" s="20" t="s">
        <v>48</v>
      </c>
      <c r="U1298" s="20" t="s">
        <v>49</v>
      </c>
      <c r="V1298" s="20" t="s">
        <v>186</v>
      </c>
      <c r="W1298" s="71"/>
      <c r="X1298" s="68"/>
      <c r="Y1298" s="64"/>
    </row>
    <row r="1299" spans="1:25" customFormat="1" ht="15" customHeight="1" x14ac:dyDescent="0.25">
      <c r="A1299" s="19">
        <v>2017</v>
      </c>
      <c r="B1299" s="19" t="s">
        <v>23</v>
      </c>
      <c r="C1299" s="19" t="s">
        <v>124</v>
      </c>
      <c r="D1299" s="59" t="s">
        <v>44</v>
      </c>
      <c r="E1299" s="20" t="s">
        <v>45</v>
      </c>
      <c r="F1299" s="23" t="s">
        <v>144</v>
      </c>
      <c r="G1299" s="23"/>
      <c r="H1299" s="23" t="s">
        <v>46</v>
      </c>
      <c r="I1299" s="20" t="s">
        <v>145</v>
      </c>
      <c r="J1299" s="21" t="s">
        <v>38</v>
      </c>
      <c r="K1299" s="20" t="s">
        <v>39</v>
      </c>
      <c r="L1299" s="11" t="s">
        <v>630</v>
      </c>
      <c r="M1299" s="20" t="s">
        <v>29</v>
      </c>
      <c r="N1299" s="20" t="s">
        <v>29</v>
      </c>
      <c r="O1299" s="20" t="s">
        <v>29</v>
      </c>
      <c r="P1299" s="20" t="s">
        <v>29</v>
      </c>
      <c r="Q1299" s="20" t="s">
        <v>29</v>
      </c>
      <c r="R1299" s="20"/>
      <c r="S1299" s="20" t="s">
        <v>29</v>
      </c>
      <c r="T1299" s="20" t="s">
        <v>48</v>
      </c>
      <c r="U1299" s="20" t="s">
        <v>49</v>
      </c>
      <c r="V1299" s="20" t="s">
        <v>50</v>
      </c>
      <c r="W1299" s="71"/>
      <c r="X1299" s="68"/>
      <c r="Y1299" s="64"/>
    </row>
    <row r="1300" spans="1:25" customFormat="1" ht="15" customHeight="1" x14ac:dyDescent="0.25">
      <c r="A1300" s="19">
        <v>2017</v>
      </c>
      <c r="B1300" s="19" t="s">
        <v>23</v>
      </c>
      <c r="C1300" s="19" t="s">
        <v>124</v>
      </c>
      <c r="D1300" s="59" t="s">
        <v>51</v>
      </c>
      <c r="E1300" s="20" t="s">
        <v>52</v>
      </c>
      <c r="F1300" s="20" t="s">
        <v>27</v>
      </c>
      <c r="G1300" s="20"/>
      <c r="H1300" s="23" t="s">
        <v>52</v>
      </c>
      <c r="I1300" s="20" t="s">
        <v>37</v>
      </c>
      <c r="J1300" s="21" t="s">
        <v>38</v>
      </c>
      <c r="K1300" s="20" t="s">
        <v>39</v>
      </c>
      <c r="L1300" s="73" t="s">
        <v>631</v>
      </c>
      <c r="M1300" s="20" t="s">
        <v>29</v>
      </c>
      <c r="N1300" s="20" t="s">
        <v>29</v>
      </c>
      <c r="O1300" s="20" t="s">
        <v>29</v>
      </c>
      <c r="P1300" s="20" t="s">
        <v>29</v>
      </c>
      <c r="Q1300" s="20" t="s">
        <v>29</v>
      </c>
      <c r="R1300" s="20"/>
      <c r="S1300" s="20" t="s">
        <v>29</v>
      </c>
      <c r="T1300" s="20">
        <v>6</v>
      </c>
      <c r="U1300" s="20" t="s">
        <v>52</v>
      </c>
      <c r="V1300" s="20" t="s">
        <v>54</v>
      </c>
      <c r="W1300" s="71"/>
      <c r="X1300" s="68"/>
      <c r="Y1300" s="64"/>
    </row>
    <row r="1301" spans="1:25" customFormat="1" ht="15" customHeight="1" x14ac:dyDescent="0.25">
      <c r="A1301" s="19">
        <v>2017</v>
      </c>
      <c r="B1301" s="19" t="s">
        <v>23</v>
      </c>
      <c r="C1301" s="19" t="s">
        <v>124</v>
      </c>
      <c r="D1301" s="59" t="s">
        <v>55</v>
      </c>
      <c r="E1301" s="20" t="s">
        <v>56</v>
      </c>
      <c r="F1301" s="23" t="s">
        <v>86</v>
      </c>
      <c r="G1301" s="20" t="s">
        <v>87</v>
      </c>
      <c r="H1301" s="23" t="s">
        <v>88</v>
      </c>
      <c r="I1301" s="20" t="s">
        <v>76</v>
      </c>
      <c r="J1301" s="24" t="s">
        <v>77</v>
      </c>
      <c r="K1301" s="25" t="s">
        <v>78</v>
      </c>
      <c r="L1301" s="75" t="s">
        <v>632</v>
      </c>
      <c r="M1301" s="20" t="s">
        <v>29</v>
      </c>
      <c r="N1301" s="20" t="s">
        <v>29</v>
      </c>
      <c r="O1301" s="25" t="s">
        <v>29</v>
      </c>
      <c r="P1301" s="25" t="s">
        <v>80</v>
      </c>
      <c r="Q1301" s="1" t="s">
        <v>504</v>
      </c>
      <c r="R1301" s="20"/>
      <c r="S1301" s="20"/>
      <c r="T1301" s="20" t="s">
        <v>41</v>
      </c>
      <c r="U1301" s="20" t="s">
        <v>88</v>
      </c>
      <c r="V1301" s="20" t="s">
        <v>90</v>
      </c>
      <c r="W1301" s="71"/>
      <c r="X1301" s="68"/>
      <c r="Y1301" s="64"/>
    </row>
    <row r="1302" spans="1:25" customFormat="1" ht="15" customHeight="1" x14ac:dyDescent="0.25">
      <c r="A1302" s="19">
        <v>2017</v>
      </c>
      <c r="B1302" s="19" t="s">
        <v>23</v>
      </c>
      <c r="C1302" s="19" t="s">
        <v>124</v>
      </c>
      <c r="D1302" s="59" t="s">
        <v>58</v>
      </c>
      <c r="E1302" s="20" t="s">
        <v>59</v>
      </c>
      <c r="F1302" s="20" t="s">
        <v>27</v>
      </c>
      <c r="G1302" s="20"/>
      <c r="H1302" s="20" t="s">
        <v>59</v>
      </c>
      <c r="I1302" s="20" t="s">
        <v>29</v>
      </c>
      <c r="J1302" s="21" t="s">
        <v>38</v>
      </c>
      <c r="K1302" s="20" t="s">
        <v>39</v>
      </c>
      <c r="L1302" s="31"/>
      <c r="M1302" s="20" t="s">
        <v>29</v>
      </c>
      <c r="N1302" s="20" t="s">
        <v>29</v>
      </c>
      <c r="O1302" s="20" t="s">
        <v>29</v>
      </c>
      <c r="P1302" s="20" t="s">
        <v>29</v>
      </c>
      <c r="Q1302" s="20" t="s">
        <v>29</v>
      </c>
      <c r="R1302" s="20"/>
      <c r="S1302" s="20" t="s">
        <v>29</v>
      </c>
      <c r="T1302" s="20" t="s">
        <v>29</v>
      </c>
      <c r="U1302" s="20" t="s">
        <v>59</v>
      </c>
      <c r="V1302" s="20" t="s">
        <v>29</v>
      </c>
      <c r="W1302" s="71"/>
      <c r="X1302" s="68"/>
      <c r="Y1302" s="64"/>
    </row>
    <row r="1303" spans="1:25" customFormat="1" ht="15" customHeight="1" thickBot="1" x14ac:dyDescent="0.3">
      <c r="A1303" s="4">
        <v>2017</v>
      </c>
      <c r="B1303" s="4" t="s">
        <v>23</v>
      </c>
      <c r="C1303" s="4" t="s">
        <v>124</v>
      </c>
      <c r="D1303" s="60" t="s">
        <v>60</v>
      </c>
      <c r="E1303" s="5" t="s">
        <v>61</v>
      </c>
      <c r="F1303" s="5" t="s">
        <v>27</v>
      </c>
      <c r="G1303" s="5"/>
      <c r="H1303" s="7" t="s">
        <v>62</v>
      </c>
      <c r="I1303" s="5" t="s">
        <v>29</v>
      </c>
      <c r="J1303" s="6" t="s">
        <v>38</v>
      </c>
      <c r="K1303" s="5" t="s">
        <v>39</v>
      </c>
      <c r="L1303" s="32"/>
      <c r="M1303" s="5" t="s">
        <v>29</v>
      </c>
      <c r="N1303" s="5" t="s">
        <v>29</v>
      </c>
      <c r="O1303" s="5" t="s">
        <v>29</v>
      </c>
      <c r="P1303" s="5" t="s">
        <v>29</v>
      </c>
      <c r="Q1303" s="5" t="s">
        <v>29</v>
      </c>
      <c r="R1303" s="5"/>
      <c r="S1303" s="5" t="s">
        <v>29</v>
      </c>
      <c r="T1303" s="5" t="s">
        <v>29</v>
      </c>
      <c r="U1303" s="5" t="s">
        <v>62</v>
      </c>
      <c r="V1303" s="5" t="s">
        <v>29</v>
      </c>
      <c r="W1303" s="71"/>
      <c r="X1303" s="68"/>
      <c r="Y1303" s="64"/>
    </row>
    <row r="1304" spans="1:25" customFormat="1" ht="15" customHeight="1" x14ac:dyDescent="0.25">
      <c r="A1304" s="19">
        <v>2017</v>
      </c>
      <c r="B1304" s="19" t="s">
        <v>23</v>
      </c>
      <c r="C1304" s="19" t="s">
        <v>189</v>
      </c>
      <c r="D1304" s="59" t="s">
        <v>25</v>
      </c>
      <c r="E1304" s="20" t="s">
        <v>26</v>
      </c>
      <c r="F1304" s="20" t="s">
        <v>27</v>
      </c>
      <c r="G1304" s="20"/>
      <c r="H1304" s="23" t="s">
        <v>28</v>
      </c>
      <c r="I1304" s="20" t="s">
        <v>29</v>
      </c>
      <c r="J1304" s="21" t="s">
        <v>38</v>
      </c>
      <c r="K1304" s="20" t="s">
        <v>39</v>
      </c>
      <c r="L1304" s="31"/>
      <c r="M1304" s="20" t="s">
        <v>29</v>
      </c>
      <c r="N1304" s="20" t="s">
        <v>29</v>
      </c>
      <c r="O1304" s="20" t="s">
        <v>29</v>
      </c>
      <c r="P1304" s="20" t="s">
        <v>29</v>
      </c>
      <c r="Q1304" s="20" t="s">
        <v>29</v>
      </c>
      <c r="R1304" s="20"/>
      <c r="S1304" s="20" t="s">
        <v>29</v>
      </c>
      <c r="T1304" s="20" t="s">
        <v>29</v>
      </c>
      <c r="U1304" s="20" t="s">
        <v>28</v>
      </c>
      <c r="V1304" s="20" t="s">
        <v>29</v>
      </c>
      <c r="W1304" s="71"/>
      <c r="X1304" s="68"/>
      <c r="Y1304" s="64"/>
    </row>
    <row r="1305" spans="1:25" customFormat="1" ht="15" customHeight="1" x14ac:dyDescent="0.25">
      <c r="A1305" s="19">
        <v>2017</v>
      </c>
      <c r="B1305" s="19" t="s">
        <v>23</v>
      </c>
      <c r="C1305" s="19" t="s">
        <v>189</v>
      </c>
      <c r="D1305" s="59" t="s">
        <v>55</v>
      </c>
      <c r="E1305" s="20" t="s">
        <v>30</v>
      </c>
      <c r="F1305" s="23" t="s">
        <v>74</v>
      </c>
      <c r="G1305" s="20"/>
      <c r="H1305" s="23" t="s">
        <v>75</v>
      </c>
      <c r="I1305" s="20" t="s">
        <v>76</v>
      </c>
      <c r="J1305" s="24" t="s">
        <v>77</v>
      </c>
      <c r="K1305" s="25" t="s">
        <v>78</v>
      </c>
      <c r="L1305" s="73" t="s">
        <v>633</v>
      </c>
      <c r="M1305" s="20" t="s">
        <v>29</v>
      </c>
      <c r="N1305" s="20" t="s">
        <v>29</v>
      </c>
      <c r="O1305" s="25" t="s">
        <v>29</v>
      </c>
      <c r="P1305" s="25" t="s">
        <v>80</v>
      </c>
      <c r="Q1305" s="1" t="s">
        <v>504</v>
      </c>
      <c r="R1305" s="20"/>
      <c r="S1305" s="20"/>
      <c r="T1305" s="20">
        <v>13</v>
      </c>
      <c r="U1305" s="20" t="s">
        <v>75</v>
      </c>
      <c r="V1305" s="20" t="s">
        <v>82</v>
      </c>
      <c r="W1305" s="71"/>
      <c r="X1305" s="68"/>
      <c r="Y1305" s="64"/>
    </row>
    <row r="1306" spans="1:25" customFormat="1" ht="15" customHeight="1" x14ac:dyDescent="0.25">
      <c r="A1306" s="19">
        <v>2017</v>
      </c>
      <c r="B1306" s="19" t="s">
        <v>23</v>
      </c>
      <c r="C1306" s="19" t="s">
        <v>189</v>
      </c>
      <c r="D1306" s="59" t="s">
        <v>32</v>
      </c>
      <c r="E1306" s="20" t="s">
        <v>33</v>
      </c>
      <c r="F1306" s="20" t="s">
        <v>27</v>
      </c>
      <c r="G1306" s="20"/>
      <c r="H1306" s="20" t="s">
        <v>33</v>
      </c>
      <c r="I1306" s="20" t="s">
        <v>29</v>
      </c>
      <c r="J1306" s="21" t="s">
        <v>38</v>
      </c>
      <c r="K1306" s="20" t="s">
        <v>39</v>
      </c>
      <c r="L1306" s="31"/>
      <c r="M1306" s="20" t="s">
        <v>29</v>
      </c>
      <c r="N1306" s="20" t="s">
        <v>29</v>
      </c>
      <c r="O1306" s="20" t="s">
        <v>29</v>
      </c>
      <c r="P1306" s="20" t="s">
        <v>29</v>
      </c>
      <c r="Q1306" s="20" t="s">
        <v>29</v>
      </c>
      <c r="R1306" s="20"/>
      <c r="S1306" s="20" t="s">
        <v>29</v>
      </c>
      <c r="T1306" s="20" t="s">
        <v>29</v>
      </c>
      <c r="U1306" s="20" t="s">
        <v>33</v>
      </c>
      <c r="V1306" s="20" t="s">
        <v>29</v>
      </c>
      <c r="W1306" s="71"/>
      <c r="X1306" s="68"/>
      <c r="Y1306" s="64"/>
    </row>
    <row r="1307" spans="1:25" customFormat="1" ht="15" customHeight="1" x14ac:dyDescent="0.25">
      <c r="A1307" s="19">
        <v>2017</v>
      </c>
      <c r="B1307" s="19" t="s">
        <v>23</v>
      </c>
      <c r="C1307" s="19" t="s">
        <v>189</v>
      </c>
      <c r="D1307" s="59" t="s">
        <v>34</v>
      </c>
      <c r="E1307" s="20" t="s">
        <v>35</v>
      </c>
      <c r="F1307" s="20" t="s">
        <v>27</v>
      </c>
      <c r="G1307" s="20"/>
      <c r="H1307" s="23" t="s">
        <v>36</v>
      </c>
      <c r="I1307" s="20" t="s">
        <v>37</v>
      </c>
      <c r="J1307" s="21" t="s">
        <v>38</v>
      </c>
      <c r="K1307" s="20" t="s">
        <v>39</v>
      </c>
      <c r="L1307" s="73" t="s">
        <v>634</v>
      </c>
      <c r="M1307" s="20" t="s">
        <v>29</v>
      </c>
      <c r="N1307" s="20" t="s">
        <v>29</v>
      </c>
      <c r="O1307" s="20" t="s">
        <v>29</v>
      </c>
      <c r="P1307" s="20" t="s">
        <v>29</v>
      </c>
      <c r="Q1307" s="20" t="s">
        <v>29</v>
      </c>
      <c r="R1307" s="20"/>
      <c r="S1307" s="20" t="s">
        <v>29</v>
      </c>
      <c r="T1307" s="20" t="s">
        <v>41</v>
      </c>
      <c r="U1307" s="20" t="s">
        <v>42</v>
      </c>
      <c r="V1307" s="20" t="s">
        <v>43</v>
      </c>
      <c r="W1307" s="71"/>
      <c r="X1307" s="68"/>
      <c r="Y1307" s="64"/>
    </row>
    <row r="1308" spans="1:25" customFormat="1" ht="15" customHeight="1" x14ac:dyDescent="0.25">
      <c r="A1308" s="19">
        <v>2017</v>
      </c>
      <c r="B1308" s="19" t="s">
        <v>23</v>
      </c>
      <c r="C1308" s="19" t="s">
        <v>189</v>
      </c>
      <c r="D1308" s="59" t="s">
        <v>44</v>
      </c>
      <c r="E1308" s="20" t="s">
        <v>45</v>
      </c>
      <c r="F1308" s="23" t="s">
        <v>144</v>
      </c>
      <c r="G1308" s="23"/>
      <c r="H1308" s="23" t="s">
        <v>46</v>
      </c>
      <c r="I1308" s="20" t="s">
        <v>145</v>
      </c>
      <c r="J1308" s="21" t="s">
        <v>38</v>
      </c>
      <c r="K1308" s="20" t="s">
        <v>39</v>
      </c>
      <c r="L1308" s="73" t="s">
        <v>635</v>
      </c>
      <c r="M1308" s="20" t="s">
        <v>29</v>
      </c>
      <c r="N1308" s="20" t="s">
        <v>29</v>
      </c>
      <c r="O1308" s="20" t="s">
        <v>29</v>
      </c>
      <c r="P1308" s="20" t="s">
        <v>29</v>
      </c>
      <c r="Q1308" s="20" t="s">
        <v>29</v>
      </c>
      <c r="R1308" s="20"/>
      <c r="S1308" s="20" t="s">
        <v>29</v>
      </c>
      <c r="T1308" s="20" t="s">
        <v>48</v>
      </c>
      <c r="U1308" s="20" t="s">
        <v>49</v>
      </c>
      <c r="V1308" s="20" t="s">
        <v>186</v>
      </c>
      <c r="W1308" s="71"/>
      <c r="X1308" s="68"/>
      <c r="Y1308" s="64"/>
    </row>
    <row r="1309" spans="1:25" customFormat="1" ht="15" customHeight="1" x14ac:dyDescent="0.25">
      <c r="A1309" s="19">
        <v>2017</v>
      </c>
      <c r="B1309" s="19" t="s">
        <v>23</v>
      </c>
      <c r="C1309" s="19" t="s">
        <v>189</v>
      </c>
      <c r="D1309" s="59" t="s">
        <v>44</v>
      </c>
      <c r="E1309" s="20" t="s">
        <v>45</v>
      </c>
      <c r="F1309" s="23" t="s">
        <v>144</v>
      </c>
      <c r="G1309" s="23"/>
      <c r="H1309" s="23" t="s">
        <v>46</v>
      </c>
      <c r="I1309" s="20" t="s">
        <v>145</v>
      </c>
      <c r="J1309" s="21" t="s">
        <v>38</v>
      </c>
      <c r="K1309" s="20" t="s">
        <v>39</v>
      </c>
      <c r="L1309" s="11" t="s">
        <v>636</v>
      </c>
      <c r="M1309" s="20" t="s">
        <v>29</v>
      </c>
      <c r="N1309" s="20" t="s">
        <v>29</v>
      </c>
      <c r="O1309" s="20" t="s">
        <v>29</v>
      </c>
      <c r="P1309" s="20" t="s">
        <v>29</v>
      </c>
      <c r="Q1309" s="20" t="s">
        <v>29</v>
      </c>
      <c r="R1309" s="20"/>
      <c r="S1309" s="20" t="s">
        <v>29</v>
      </c>
      <c r="T1309" s="20" t="s">
        <v>48</v>
      </c>
      <c r="U1309" s="20" t="s">
        <v>49</v>
      </c>
      <c r="V1309" s="20" t="s">
        <v>50</v>
      </c>
      <c r="W1309" s="71"/>
      <c r="X1309" s="68"/>
      <c r="Y1309" s="64"/>
    </row>
    <row r="1310" spans="1:25" customFormat="1" ht="15" customHeight="1" x14ac:dyDescent="0.25">
      <c r="A1310" s="19">
        <v>2017</v>
      </c>
      <c r="B1310" s="19" t="s">
        <v>23</v>
      </c>
      <c r="C1310" s="19" t="s">
        <v>189</v>
      </c>
      <c r="D1310" s="59" t="s">
        <v>51</v>
      </c>
      <c r="E1310" s="20" t="s">
        <v>52</v>
      </c>
      <c r="F1310" s="20" t="s">
        <v>27</v>
      </c>
      <c r="G1310" s="20"/>
      <c r="H1310" s="23" t="s">
        <v>52</v>
      </c>
      <c r="I1310" s="20" t="s">
        <v>37</v>
      </c>
      <c r="J1310" s="21" t="s">
        <v>38</v>
      </c>
      <c r="K1310" s="20" t="s">
        <v>39</v>
      </c>
      <c r="L1310" s="73" t="s">
        <v>637</v>
      </c>
      <c r="M1310" s="20" t="s">
        <v>29</v>
      </c>
      <c r="N1310" s="20" t="s">
        <v>29</v>
      </c>
      <c r="O1310" s="20" t="s">
        <v>29</v>
      </c>
      <c r="P1310" s="20" t="s">
        <v>29</v>
      </c>
      <c r="Q1310" s="20" t="s">
        <v>29</v>
      </c>
      <c r="R1310" s="20"/>
      <c r="S1310" s="20" t="s">
        <v>29</v>
      </c>
      <c r="T1310" s="20">
        <v>6</v>
      </c>
      <c r="U1310" s="20" t="s">
        <v>52</v>
      </c>
      <c r="V1310" s="20" t="s">
        <v>54</v>
      </c>
      <c r="W1310" s="71"/>
      <c r="X1310" s="68"/>
      <c r="Y1310" s="64"/>
    </row>
    <row r="1311" spans="1:25" customFormat="1" ht="15" customHeight="1" x14ac:dyDescent="0.25">
      <c r="A1311" s="19">
        <v>2017</v>
      </c>
      <c r="B1311" s="19" t="s">
        <v>23</v>
      </c>
      <c r="C1311" s="19" t="s">
        <v>189</v>
      </c>
      <c r="D1311" s="59" t="s">
        <v>55</v>
      </c>
      <c r="E1311" s="20" t="s">
        <v>56</v>
      </c>
      <c r="F1311" s="23" t="s">
        <v>86</v>
      </c>
      <c r="G1311" s="20" t="s">
        <v>87</v>
      </c>
      <c r="H1311" s="23" t="s">
        <v>88</v>
      </c>
      <c r="I1311" s="20" t="s">
        <v>76</v>
      </c>
      <c r="J1311" s="24" t="s">
        <v>77</v>
      </c>
      <c r="K1311" s="25" t="s">
        <v>78</v>
      </c>
      <c r="L1311" s="73" t="s">
        <v>638</v>
      </c>
      <c r="M1311" s="20" t="s">
        <v>29</v>
      </c>
      <c r="N1311" s="20" t="s">
        <v>29</v>
      </c>
      <c r="O1311" s="25" t="s">
        <v>29</v>
      </c>
      <c r="P1311" s="25" t="s">
        <v>80</v>
      </c>
      <c r="Q1311" s="1" t="s">
        <v>504</v>
      </c>
      <c r="R1311" s="20"/>
      <c r="S1311" s="20"/>
      <c r="T1311" s="20" t="s">
        <v>41</v>
      </c>
      <c r="U1311" s="20" t="s">
        <v>88</v>
      </c>
      <c r="V1311" s="20" t="s">
        <v>90</v>
      </c>
      <c r="W1311" s="71"/>
      <c r="X1311" s="68"/>
      <c r="Y1311" s="64"/>
    </row>
    <row r="1312" spans="1:25" customFormat="1" ht="15" customHeight="1" x14ac:dyDescent="0.25">
      <c r="A1312" s="19">
        <v>2017</v>
      </c>
      <c r="B1312" s="19" t="s">
        <v>23</v>
      </c>
      <c r="C1312" s="19" t="s">
        <v>189</v>
      </c>
      <c r="D1312" s="59" t="s">
        <v>55</v>
      </c>
      <c r="E1312" s="20" t="s">
        <v>56</v>
      </c>
      <c r="F1312" s="23" t="s">
        <v>86</v>
      </c>
      <c r="G1312" s="20" t="s">
        <v>87</v>
      </c>
      <c r="H1312" s="23" t="s">
        <v>88</v>
      </c>
      <c r="I1312" s="20" t="s">
        <v>76</v>
      </c>
      <c r="J1312" s="24" t="s">
        <v>77</v>
      </c>
      <c r="K1312" s="25" t="s">
        <v>78</v>
      </c>
      <c r="L1312" s="11" t="s">
        <v>639</v>
      </c>
      <c r="M1312" s="20" t="s">
        <v>29</v>
      </c>
      <c r="N1312" s="20" t="s">
        <v>29</v>
      </c>
      <c r="O1312" s="25" t="s">
        <v>29</v>
      </c>
      <c r="P1312" s="25" t="s">
        <v>80</v>
      </c>
      <c r="Q1312" s="1" t="s">
        <v>504</v>
      </c>
      <c r="R1312" s="20"/>
      <c r="S1312" s="20"/>
      <c r="T1312" s="20" t="s">
        <v>41</v>
      </c>
      <c r="U1312" s="20" t="s">
        <v>88</v>
      </c>
      <c r="V1312" s="20" t="s">
        <v>300</v>
      </c>
      <c r="W1312" s="71"/>
      <c r="X1312" s="68"/>
      <c r="Y1312" s="64"/>
    </row>
    <row r="1313" spans="1:25" customFormat="1" ht="15" customHeight="1" x14ac:dyDescent="0.25">
      <c r="A1313" s="19">
        <v>2017</v>
      </c>
      <c r="B1313" s="19" t="s">
        <v>23</v>
      </c>
      <c r="C1313" s="19" t="s">
        <v>189</v>
      </c>
      <c r="D1313" s="59" t="s">
        <v>58</v>
      </c>
      <c r="E1313" s="20" t="s">
        <v>59</v>
      </c>
      <c r="F1313" s="20" t="s">
        <v>27</v>
      </c>
      <c r="G1313" s="20"/>
      <c r="H1313" s="20" t="s">
        <v>59</v>
      </c>
      <c r="I1313" s="20" t="s">
        <v>29</v>
      </c>
      <c r="J1313" s="21" t="s">
        <v>38</v>
      </c>
      <c r="K1313" s="20" t="s">
        <v>39</v>
      </c>
      <c r="L1313" s="31"/>
      <c r="M1313" s="20" t="s">
        <v>29</v>
      </c>
      <c r="N1313" s="20" t="s">
        <v>29</v>
      </c>
      <c r="O1313" s="20" t="s">
        <v>29</v>
      </c>
      <c r="P1313" s="20" t="s">
        <v>29</v>
      </c>
      <c r="Q1313" s="20" t="s">
        <v>29</v>
      </c>
      <c r="R1313" s="20"/>
      <c r="S1313" s="20" t="s">
        <v>29</v>
      </c>
      <c r="T1313" s="20" t="s">
        <v>29</v>
      </c>
      <c r="U1313" s="20" t="s">
        <v>59</v>
      </c>
      <c r="V1313" s="20" t="s">
        <v>29</v>
      </c>
      <c r="W1313" s="71"/>
      <c r="X1313" s="68"/>
      <c r="Y1313" s="64"/>
    </row>
    <row r="1314" spans="1:25" customFormat="1" ht="15" customHeight="1" thickBot="1" x14ac:dyDescent="0.3">
      <c r="A1314" s="4">
        <v>2017</v>
      </c>
      <c r="B1314" s="4" t="s">
        <v>23</v>
      </c>
      <c r="C1314" s="4" t="s">
        <v>189</v>
      </c>
      <c r="D1314" s="60" t="s">
        <v>60</v>
      </c>
      <c r="E1314" s="5" t="s">
        <v>61</v>
      </c>
      <c r="F1314" s="5" t="s">
        <v>27</v>
      </c>
      <c r="G1314" s="5"/>
      <c r="H1314" s="7" t="s">
        <v>62</v>
      </c>
      <c r="I1314" s="5" t="s">
        <v>29</v>
      </c>
      <c r="J1314" s="6" t="s">
        <v>38</v>
      </c>
      <c r="K1314" s="5" t="s">
        <v>39</v>
      </c>
      <c r="L1314" s="32"/>
      <c r="M1314" s="5" t="s">
        <v>29</v>
      </c>
      <c r="N1314" s="5" t="s">
        <v>29</v>
      </c>
      <c r="O1314" s="5" t="s">
        <v>29</v>
      </c>
      <c r="P1314" s="5" t="s">
        <v>29</v>
      </c>
      <c r="Q1314" s="5" t="s">
        <v>29</v>
      </c>
      <c r="R1314" s="5"/>
      <c r="S1314" s="5" t="s">
        <v>29</v>
      </c>
      <c r="T1314" s="5" t="s">
        <v>29</v>
      </c>
      <c r="U1314" s="5" t="s">
        <v>62</v>
      </c>
      <c r="V1314" s="5" t="s">
        <v>29</v>
      </c>
      <c r="W1314" s="71"/>
      <c r="X1314" s="68"/>
      <c r="Y1314" s="64"/>
    </row>
    <row r="1315" spans="1:25" customFormat="1" ht="15" customHeight="1" x14ac:dyDescent="0.25">
      <c r="A1315" s="19">
        <v>2017</v>
      </c>
      <c r="B1315" s="19" t="s">
        <v>23</v>
      </c>
      <c r="C1315" s="19" t="s">
        <v>133</v>
      </c>
      <c r="D1315" s="59" t="s">
        <v>25</v>
      </c>
      <c r="E1315" s="20" t="s">
        <v>26</v>
      </c>
      <c r="F1315" s="23" t="s">
        <v>215</v>
      </c>
      <c r="G1315" s="20"/>
      <c r="H1315" s="23" t="s">
        <v>341</v>
      </c>
      <c r="I1315" s="20" t="s">
        <v>76</v>
      </c>
      <c r="J1315" s="24" t="s">
        <v>77</v>
      </c>
      <c r="K1315" s="25" t="s">
        <v>78</v>
      </c>
      <c r="L1315" s="73" t="s">
        <v>640</v>
      </c>
      <c r="M1315" s="20" t="s">
        <v>29</v>
      </c>
      <c r="N1315" s="20" t="s">
        <v>29</v>
      </c>
      <c r="O1315" s="25" t="s">
        <v>29</v>
      </c>
      <c r="P1315" s="25" t="s">
        <v>80</v>
      </c>
      <c r="Q1315" s="2" t="s">
        <v>504</v>
      </c>
      <c r="R1315" s="20"/>
      <c r="S1315" s="20"/>
      <c r="T1315" s="20" t="s">
        <v>218</v>
      </c>
      <c r="U1315" s="20" t="s">
        <v>341</v>
      </c>
      <c r="V1315" s="20" t="s">
        <v>219</v>
      </c>
      <c r="W1315" s="71"/>
      <c r="X1315" s="68"/>
      <c r="Y1315" s="64"/>
    </row>
    <row r="1316" spans="1:25" customFormat="1" ht="15" customHeight="1" x14ac:dyDescent="0.25">
      <c r="A1316" s="19">
        <v>2017</v>
      </c>
      <c r="B1316" s="19" t="s">
        <v>23</v>
      </c>
      <c r="C1316" s="19" t="s">
        <v>133</v>
      </c>
      <c r="D1316" s="59" t="s">
        <v>25</v>
      </c>
      <c r="E1316" s="20" t="s">
        <v>30</v>
      </c>
      <c r="F1316" s="23" t="s">
        <v>74</v>
      </c>
      <c r="G1316" s="20"/>
      <c r="H1316" s="23" t="s">
        <v>343</v>
      </c>
      <c r="I1316" s="20" t="s">
        <v>76</v>
      </c>
      <c r="J1316" s="24" t="s">
        <v>77</v>
      </c>
      <c r="K1316" s="25" t="s">
        <v>78</v>
      </c>
      <c r="L1316" s="73" t="s">
        <v>641</v>
      </c>
      <c r="M1316" s="20" t="s">
        <v>29</v>
      </c>
      <c r="N1316" s="20" t="s">
        <v>29</v>
      </c>
      <c r="O1316" s="25" t="s">
        <v>29</v>
      </c>
      <c r="P1316" s="25" t="s">
        <v>80</v>
      </c>
      <c r="Q1316" s="1" t="s">
        <v>504</v>
      </c>
      <c r="R1316" s="20"/>
      <c r="S1316" s="20"/>
      <c r="T1316" s="20" t="s">
        <v>218</v>
      </c>
      <c r="U1316" s="20" t="s">
        <v>343</v>
      </c>
      <c r="V1316" s="20" t="s">
        <v>82</v>
      </c>
      <c r="W1316" s="71"/>
      <c r="X1316" s="68"/>
      <c r="Y1316" s="64"/>
    </row>
    <row r="1317" spans="1:25" customFormat="1" ht="15" customHeight="1" x14ac:dyDescent="0.25">
      <c r="A1317" s="19">
        <v>2017</v>
      </c>
      <c r="B1317" s="19" t="s">
        <v>23</v>
      </c>
      <c r="C1317" s="19" t="s">
        <v>133</v>
      </c>
      <c r="D1317" s="59" t="s">
        <v>32</v>
      </c>
      <c r="E1317" s="20" t="s">
        <v>33</v>
      </c>
      <c r="F1317" s="20" t="s">
        <v>27</v>
      </c>
      <c r="G1317" s="20"/>
      <c r="H1317" s="20" t="s">
        <v>33</v>
      </c>
      <c r="I1317" s="20" t="s">
        <v>29</v>
      </c>
      <c r="J1317" s="21" t="s">
        <v>38</v>
      </c>
      <c r="K1317" s="20" t="s">
        <v>39</v>
      </c>
      <c r="L1317" s="31"/>
      <c r="M1317" s="20" t="s">
        <v>29</v>
      </c>
      <c r="N1317" s="20" t="s">
        <v>29</v>
      </c>
      <c r="O1317" s="20" t="s">
        <v>29</v>
      </c>
      <c r="P1317" s="20" t="s">
        <v>29</v>
      </c>
      <c r="Q1317" s="20" t="s">
        <v>29</v>
      </c>
      <c r="R1317" s="20"/>
      <c r="S1317" s="20" t="s">
        <v>29</v>
      </c>
      <c r="T1317" s="20" t="s">
        <v>29</v>
      </c>
      <c r="U1317" s="20" t="s">
        <v>33</v>
      </c>
      <c r="V1317" s="20" t="s">
        <v>29</v>
      </c>
      <c r="W1317" s="71"/>
      <c r="X1317" s="68"/>
      <c r="Y1317" s="64"/>
    </row>
    <row r="1318" spans="1:25" customFormat="1" ht="15" customHeight="1" x14ac:dyDescent="0.25">
      <c r="A1318" s="19">
        <v>2017</v>
      </c>
      <c r="B1318" s="19" t="s">
        <v>23</v>
      </c>
      <c r="C1318" s="19" t="s">
        <v>133</v>
      </c>
      <c r="D1318" s="59" t="s">
        <v>34</v>
      </c>
      <c r="E1318" s="20" t="s">
        <v>35</v>
      </c>
      <c r="F1318" s="23" t="s">
        <v>172</v>
      </c>
      <c r="G1318" s="23"/>
      <c r="H1318" s="23" t="s">
        <v>134</v>
      </c>
      <c r="I1318" s="20" t="s">
        <v>145</v>
      </c>
      <c r="J1318" s="21" t="s">
        <v>38</v>
      </c>
      <c r="K1318" s="20" t="s">
        <v>39</v>
      </c>
      <c r="L1318" s="73" t="s">
        <v>642</v>
      </c>
      <c r="M1318" s="20" t="s">
        <v>29</v>
      </c>
      <c r="N1318" s="20" t="s">
        <v>29</v>
      </c>
      <c r="O1318" s="20" t="s">
        <v>29</v>
      </c>
      <c r="P1318" s="20" t="s">
        <v>29</v>
      </c>
      <c r="Q1318" s="20" t="s">
        <v>29</v>
      </c>
      <c r="R1318" s="20"/>
      <c r="S1318" s="20" t="s">
        <v>29</v>
      </c>
      <c r="T1318" s="20" t="s">
        <v>41</v>
      </c>
      <c r="U1318" s="20" t="s">
        <v>42</v>
      </c>
      <c r="V1318" s="20" t="s">
        <v>43</v>
      </c>
      <c r="W1318" s="71"/>
      <c r="X1318" s="68"/>
      <c r="Y1318" s="64"/>
    </row>
    <row r="1319" spans="1:25" customFormat="1" ht="15" customHeight="1" x14ac:dyDescent="0.25">
      <c r="A1319" s="19">
        <v>2017</v>
      </c>
      <c r="B1319" s="19" t="s">
        <v>23</v>
      </c>
      <c r="C1319" s="19" t="s">
        <v>133</v>
      </c>
      <c r="D1319" s="59" t="s">
        <v>44</v>
      </c>
      <c r="E1319" s="20" t="s">
        <v>45</v>
      </c>
      <c r="F1319" s="23" t="s">
        <v>144</v>
      </c>
      <c r="G1319" s="23"/>
      <c r="H1319" s="23" t="s">
        <v>46</v>
      </c>
      <c r="I1319" s="20" t="s">
        <v>145</v>
      </c>
      <c r="J1319" s="21" t="s">
        <v>38</v>
      </c>
      <c r="K1319" s="20" t="s">
        <v>39</v>
      </c>
      <c r="L1319" s="73" t="s">
        <v>643</v>
      </c>
      <c r="M1319" s="20" t="s">
        <v>29</v>
      </c>
      <c r="N1319" s="20" t="s">
        <v>29</v>
      </c>
      <c r="O1319" s="20" t="s">
        <v>29</v>
      </c>
      <c r="P1319" s="20" t="s">
        <v>29</v>
      </c>
      <c r="Q1319" s="20" t="s">
        <v>29</v>
      </c>
      <c r="R1319" s="20"/>
      <c r="S1319" s="20" t="s">
        <v>29</v>
      </c>
      <c r="T1319" s="20" t="s">
        <v>48</v>
      </c>
      <c r="U1319" s="20" t="s">
        <v>49</v>
      </c>
      <c r="V1319" s="20" t="s">
        <v>186</v>
      </c>
      <c r="W1319" s="71"/>
      <c r="X1319" s="68"/>
      <c r="Y1319" s="64"/>
    </row>
    <row r="1320" spans="1:25" customFormat="1" ht="15" customHeight="1" x14ac:dyDescent="0.25">
      <c r="A1320" s="19">
        <v>2017</v>
      </c>
      <c r="B1320" s="19" t="s">
        <v>23</v>
      </c>
      <c r="C1320" s="19" t="s">
        <v>133</v>
      </c>
      <c r="D1320" s="59" t="s">
        <v>44</v>
      </c>
      <c r="E1320" s="20" t="s">
        <v>45</v>
      </c>
      <c r="F1320" s="23" t="s">
        <v>144</v>
      </c>
      <c r="G1320" s="23"/>
      <c r="H1320" s="23" t="s">
        <v>46</v>
      </c>
      <c r="I1320" s="20" t="s">
        <v>145</v>
      </c>
      <c r="J1320" s="21" t="s">
        <v>38</v>
      </c>
      <c r="K1320" s="20" t="s">
        <v>39</v>
      </c>
      <c r="L1320" s="11" t="s">
        <v>644</v>
      </c>
      <c r="M1320" s="20" t="s">
        <v>29</v>
      </c>
      <c r="N1320" s="20" t="s">
        <v>29</v>
      </c>
      <c r="O1320" s="20" t="s">
        <v>29</v>
      </c>
      <c r="P1320" s="20" t="s">
        <v>29</v>
      </c>
      <c r="Q1320" s="20" t="s">
        <v>29</v>
      </c>
      <c r="R1320" s="20"/>
      <c r="S1320" s="20" t="s">
        <v>29</v>
      </c>
      <c r="T1320" s="20" t="s">
        <v>48</v>
      </c>
      <c r="U1320" s="20" t="s">
        <v>49</v>
      </c>
      <c r="V1320" s="20" t="s">
        <v>50</v>
      </c>
      <c r="W1320" s="71"/>
      <c r="X1320" s="68"/>
      <c r="Y1320" s="64"/>
    </row>
    <row r="1321" spans="1:25" customFormat="1" ht="15" customHeight="1" x14ac:dyDescent="0.25">
      <c r="A1321" s="19">
        <v>2017</v>
      </c>
      <c r="B1321" s="19" t="s">
        <v>23</v>
      </c>
      <c r="C1321" s="19" t="s">
        <v>133</v>
      </c>
      <c r="D1321" s="59" t="s">
        <v>51</v>
      </c>
      <c r="E1321" s="20" t="s">
        <v>52</v>
      </c>
      <c r="F1321" s="20" t="s">
        <v>27</v>
      </c>
      <c r="G1321" s="20"/>
      <c r="H1321" s="23" t="s">
        <v>52</v>
      </c>
      <c r="I1321" s="20" t="s">
        <v>37</v>
      </c>
      <c r="J1321" s="21" t="s">
        <v>38</v>
      </c>
      <c r="K1321" s="20" t="s">
        <v>39</v>
      </c>
      <c r="L1321" s="73" t="s">
        <v>645</v>
      </c>
      <c r="M1321" s="20" t="s">
        <v>29</v>
      </c>
      <c r="N1321" s="20" t="s">
        <v>29</v>
      </c>
      <c r="O1321" s="20" t="s">
        <v>29</v>
      </c>
      <c r="P1321" s="20" t="s">
        <v>29</v>
      </c>
      <c r="Q1321" s="20" t="s">
        <v>29</v>
      </c>
      <c r="R1321" s="20"/>
      <c r="S1321" s="20" t="s">
        <v>29</v>
      </c>
      <c r="T1321" s="20">
        <v>6</v>
      </c>
      <c r="U1321" s="20" t="s">
        <v>52</v>
      </c>
      <c r="V1321" s="20" t="s">
        <v>54</v>
      </c>
      <c r="W1321" s="71"/>
      <c r="X1321" s="68"/>
      <c r="Y1321" s="64"/>
    </row>
    <row r="1322" spans="1:25" customFormat="1" ht="15" customHeight="1" x14ac:dyDescent="0.25">
      <c r="A1322" s="19">
        <v>2017</v>
      </c>
      <c r="B1322" s="19" t="s">
        <v>23</v>
      </c>
      <c r="C1322" s="19" t="s">
        <v>133</v>
      </c>
      <c r="D1322" s="59" t="s">
        <v>55</v>
      </c>
      <c r="E1322" s="20" t="s">
        <v>56</v>
      </c>
      <c r="F1322" s="23" t="s">
        <v>86</v>
      </c>
      <c r="G1322" s="20" t="s">
        <v>87</v>
      </c>
      <c r="H1322" s="23" t="s">
        <v>88</v>
      </c>
      <c r="I1322" s="20" t="s">
        <v>76</v>
      </c>
      <c r="J1322" s="24" t="s">
        <v>77</v>
      </c>
      <c r="K1322" s="25" t="s">
        <v>78</v>
      </c>
      <c r="L1322" s="73" t="s">
        <v>646</v>
      </c>
      <c r="M1322" s="20" t="s">
        <v>29</v>
      </c>
      <c r="N1322" s="20" t="s">
        <v>29</v>
      </c>
      <c r="O1322" s="25" t="s">
        <v>29</v>
      </c>
      <c r="P1322" s="25" t="s">
        <v>80</v>
      </c>
      <c r="Q1322" s="1" t="s">
        <v>504</v>
      </c>
      <c r="R1322" s="20"/>
      <c r="S1322" s="20"/>
      <c r="T1322" s="20" t="s">
        <v>41</v>
      </c>
      <c r="U1322" s="20" t="s">
        <v>88</v>
      </c>
      <c r="V1322" s="20" t="s">
        <v>90</v>
      </c>
      <c r="W1322" s="71"/>
      <c r="X1322" s="68"/>
      <c r="Y1322" s="64"/>
    </row>
    <row r="1323" spans="1:25" customFormat="1" ht="15" customHeight="1" x14ac:dyDescent="0.25">
      <c r="A1323" s="19">
        <v>2017</v>
      </c>
      <c r="B1323" s="19" t="s">
        <v>23</v>
      </c>
      <c r="C1323" s="19" t="s">
        <v>133</v>
      </c>
      <c r="D1323" s="59" t="s">
        <v>55</v>
      </c>
      <c r="E1323" s="20" t="s">
        <v>56</v>
      </c>
      <c r="F1323" s="23" t="s">
        <v>86</v>
      </c>
      <c r="G1323" s="20" t="s">
        <v>87</v>
      </c>
      <c r="H1323" s="23" t="s">
        <v>88</v>
      </c>
      <c r="I1323" s="20" t="s">
        <v>76</v>
      </c>
      <c r="J1323" s="24" t="s">
        <v>77</v>
      </c>
      <c r="K1323" s="25" t="s">
        <v>78</v>
      </c>
      <c r="L1323" s="11" t="s">
        <v>647</v>
      </c>
      <c r="M1323" s="20" t="s">
        <v>29</v>
      </c>
      <c r="N1323" s="20" t="s">
        <v>29</v>
      </c>
      <c r="O1323" s="25" t="s">
        <v>29</v>
      </c>
      <c r="P1323" s="25" t="s">
        <v>80</v>
      </c>
      <c r="Q1323" s="1" t="s">
        <v>504</v>
      </c>
      <c r="R1323" s="20"/>
      <c r="S1323" s="20"/>
      <c r="T1323" s="20" t="s">
        <v>41</v>
      </c>
      <c r="U1323" s="20" t="s">
        <v>88</v>
      </c>
      <c r="V1323" s="20" t="s">
        <v>300</v>
      </c>
      <c r="W1323" s="71"/>
      <c r="X1323" s="68"/>
      <c r="Y1323" s="64"/>
    </row>
    <row r="1324" spans="1:25" customFormat="1" ht="15" customHeight="1" x14ac:dyDescent="0.25">
      <c r="A1324" s="19">
        <v>2017</v>
      </c>
      <c r="B1324" s="19" t="s">
        <v>23</v>
      </c>
      <c r="C1324" s="19" t="s">
        <v>133</v>
      </c>
      <c r="D1324" s="59" t="s">
        <v>58</v>
      </c>
      <c r="E1324" s="20" t="s">
        <v>59</v>
      </c>
      <c r="F1324" s="20" t="s">
        <v>27</v>
      </c>
      <c r="G1324" s="20"/>
      <c r="H1324" s="20" t="s">
        <v>59</v>
      </c>
      <c r="I1324" s="20" t="s">
        <v>29</v>
      </c>
      <c r="J1324" s="21" t="s">
        <v>38</v>
      </c>
      <c r="K1324" s="20" t="s">
        <v>39</v>
      </c>
      <c r="L1324" s="31"/>
      <c r="M1324" s="20" t="s">
        <v>29</v>
      </c>
      <c r="N1324" s="20" t="s">
        <v>29</v>
      </c>
      <c r="O1324" s="20" t="s">
        <v>29</v>
      </c>
      <c r="P1324" s="20" t="s">
        <v>29</v>
      </c>
      <c r="Q1324" s="20" t="s">
        <v>29</v>
      </c>
      <c r="R1324" s="20"/>
      <c r="S1324" s="20" t="s">
        <v>29</v>
      </c>
      <c r="T1324" s="20" t="s">
        <v>29</v>
      </c>
      <c r="U1324" s="20" t="s">
        <v>59</v>
      </c>
      <c r="V1324" s="20" t="s">
        <v>29</v>
      </c>
      <c r="W1324" s="71"/>
      <c r="X1324" s="68"/>
      <c r="Y1324" s="64"/>
    </row>
    <row r="1325" spans="1:25" customFormat="1" ht="15" customHeight="1" thickBot="1" x14ac:dyDescent="0.3">
      <c r="A1325" s="4">
        <v>2017</v>
      </c>
      <c r="B1325" s="4" t="s">
        <v>23</v>
      </c>
      <c r="C1325" s="4" t="s">
        <v>133</v>
      </c>
      <c r="D1325" s="60" t="s">
        <v>60</v>
      </c>
      <c r="E1325" s="5" t="s">
        <v>61</v>
      </c>
      <c r="F1325" s="5" t="s">
        <v>27</v>
      </c>
      <c r="G1325" s="5"/>
      <c r="H1325" s="7" t="s">
        <v>62</v>
      </c>
      <c r="I1325" s="5" t="s">
        <v>29</v>
      </c>
      <c r="J1325" s="6" t="s">
        <v>38</v>
      </c>
      <c r="K1325" s="5" t="s">
        <v>39</v>
      </c>
      <c r="L1325" s="32"/>
      <c r="M1325" s="5" t="s">
        <v>29</v>
      </c>
      <c r="N1325" s="5" t="s">
        <v>29</v>
      </c>
      <c r="O1325" s="5" t="s">
        <v>29</v>
      </c>
      <c r="P1325" s="5" t="s">
        <v>29</v>
      </c>
      <c r="Q1325" s="5" t="s">
        <v>29</v>
      </c>
      <c r="R1325" s="5"/>
      <c r="S1325" s="5" t="s">
        <v>29</v>
      </c>
      <c r="T1325" s="5" t="s">
        <v>29</v>
      </c>
      <c r="U1325" s="5" t="s">
        <v>62</v>
      </c>
      <c r="V1325" s="5" t="s">
        <v>29</v>
      </c>
      <c r="W1325" s="71"/>
      <c r="X1325" s="68"/>
      <c r="Y1325" s="64"/>
    </row>
    <row r="1326" spans="1:25" customFormat="1" ht="15" customHeight="1" x14ac:dyDescent="0.25">
      <c r="A1326" s="19">
        <v>2018</v>
      </c>
      <c r="B1326" s="19" t="s">
        <v>23</v>
      </c>
      <c r="C1326" s="19" t="s">
        <v>502</v>
      </c>
      <c r="D1326" s="59" t="s">
        <v>25</v>
      </c>
      <c r="E1326" s="20" t="s">
        <v>26</v>
      </c>
      <c r="F1326" s="20" t="s">
        <v>27</v>
      </c>
      <c r="G1326" s="20"/>
      <c r="H1326" s="23" t="s">
        <v>28</v>
      </c>
      <c r="I1326" s="20" t="s">
        <v>29</v>
      </c>
      <c r="J1326" s="21" t="s">
        <v>38</v>
      </c>
      <c r="K1326" s="20" t="s">
        <v>39</v>
      </c>
      <c r="L1326" s="31"/>
      <c r="M1326" s="20" t="s">
        <v>29</v>
      </c>
      <c r="N1326" s="20" t="s">
        <v>29</v>
      </c>
      <c r="O1326" s="20" t="s">
        <v>29</v>
      </c>
      <c r="P1326" s="20" t="s">
        <v>29</v>
      </c>
      <c r="Q1326" s="20" t="s">
        <v>29</v>
      </c>
      <c r="R1326" s="20"/>
      <c r="S1326" s="20" t="s">
        <v>29</v>
      </c>
      <c r="T1326" s="20" t="s">
        <v>29</v>
      </c>
      <c r="U1326" s="20" t="s">
        <v>28</v>
      </c>
      <c r="V1326" s="20" t="s">
        <v>29</v>
      </c>
      <c r="W1326" s="71"/>
      <c r="X1326" s="68"/>
      <c r="Y1326" s="64"/>
    </row>
    <row r="1327" spans="1:25" customFormat="1" ht="15" customHeight="1" x14ac:dyDescent="0.25">
      <c r="A1327" s="19">
        <v>2018</v>
      </c>
      <c r="B1327" s="19" t="s">
        <v>23</v>
      </c>
      <c r="C1327" s="19" t="s">
        <v>502</v>
      </c>
      <c r="D1327" s="59" t="s">
        <v>55</v>
      </c>
      <c r="E1327" s="20" t="s">
        <v>30</v>
      </c>
      <c r="F1327" s="23" t="s">
        <v>74</v>
      </c>
      <c r="G1327" s="20"/>
      <c r="H1327" s="23" t="s">
        <v>75</v>
      </c>
      <c r="I1327" s="20" t="s">
        <v>76</v>
      </c>
      <c r="J1327" s="24" t="s">
        <v>77</v>
      </c>
      <c r="K1327" s="25" t="s">
        <v>78</v>
      </c>
      <c r="L1327" s="46" t="s">
        <v>648</v>
      </c>
      <c r="M1327" s="20" t="s">
        <v>29</v>
      </c>
      <c r="N1327" s="20" t="s">
        <v>29</v>
      </c>
      <c r="O1327" s="25" t="s">
        <v>29</v>
      </c>
      <c r="P1327" s="25" t="s">
        <v>80</v>
      </c>
      <c r="Q1327" s="1" t="s">
        <v>649</v>
      </c>
      <c r="R1327" s="20"/>
      <c r="S1327" s="20"/>
      <c r="T1327" s="20">
        <v>13</v>
      </c>
      <c r="U1327" s="20" t="s">
        <v>75</v>
      </c>
      <c r="V1327" s="20" t="s">
        <v>82</v>
      </c>
      <c r="W1327" t="s">
        <v>83</v>
      </c>
      <c r="X1327" s="68"/>
      <c r="Y1327" s="64"/>
    </row>
    <row r="1328" spans="1:25" customFormat="1" ht="15" customHeight="1" x14ac:dyDescent="0.25">
      <c r="A1328" s="19">
        <v>2018</v>
      </c>
      <c r="B1328" s="19" t="s">
        <v>23</v>
      </c>
      <c r="C1328" s="19" t="s">
        <v>502</v>
      </c>
      <c r="D1328" s="59" t="s">
        <v>32</v>
      </c>
      <c r="E1328" s="20" t="s">
        <v>33</v>
      </c>
      <c r="F1328" s="20" t="s">
        <v>27</v>
      </c>
      <c r="G1328" s="20"/>
      <c r="H1328" s="20" t="s">
        <v>33</v>
      </c>
      <c r="I1328" s="20" t="s">
        <v>29</v>
      </c>
      <c r="J1328" s="21" t="s">
        <v>38</v>
      </c>
      <c r="K1328" s="20" t="s">
        <v>39</v>
      </c>
      <c r="L1328" s="31"/>
      <c r="M1328" s="20" t="s">
        <v>29</v>
      </c>
      <c r="N1328" s="20" t="s">
        <v>29</v>
      </c>
      <c r="O1328" s="20" t="s">
        <v>29</v>
      </c>
      <c r="P1328" s="20" t="s">
        <v>29</v>
      </c>
      <c r="Q1328" s="20" t="s">
        <v>29</v>
      </c>
      <c r="R1328" s="20"/>
      <c r="S1328" s="20" t="s">
        <v>29</v>
      </c>
      <c r="T1328" s="20" t="s">
        <v>29</v>
      </c>
      <c r="U1328" s="20" t="s">
        <v>33</v>
      </c>
      <c r="V1328" s="20" t="s">
        <v>29</v>
      </c>
      <c r="W1328" s="71"/>
      <c r="X1328" s="68"/>
      <c r="Y1328" s="64"/>
    </row>
    <row r="1329" spans="1:25" customFormat="1" ht="15" customHeight="1" x14ac:dyDescent="0.25">
      <c r="A1329" s="19">
        <v>2018</v>
      </c>
      <c r="B1329" s="19" t="s">
        <v>23</v>
      </c>
      <c r="C1329" s="19" t="s">
        <v>502</v>
      </c>
      <c r="D1329" s="59" t="s">
        <v>34</v>
      </c>
      <c r="E1329" s="20" t="s">
        <v>35</v>
      </c>
      <c r="F1329" s="20" t="s">
        <v>27</v>
      </c>
      <c r="G1329" s="20"/>
      <c r="H1329" s="23" t="s">
        <v>134</v>
      </c>
      <c r="I1329" s="20" t="s">
        <v>37</v>
      </c>
      <c r="J1329" s="21" t="s">
        <v>38</v>
      </c>
      <c r="K1329" s="20" t="s">
        <v>39</v>
      </c>
      <c r="L1329" s="46" t="s">
        <v>650</v>
      </c>
      <c r="M1329" s="20" t="s">
        <v>29</v>
      </c>
      <c r="N1329" s="20" t="s">
        <v>29</v>
      </c>
      <c r="O1329" s="20" t="s">
        <v>29</v>
      </c>
      <c r="P1329" s="20" t="s">
        <v>29</v>
      </c>
      <c r="Q1329" s="20" t="s">
        <v>29</v>
      </c>
      <c r="R1329" s="20"/>
      <c r="S1329" s="20" t="s">
        <v>29</v>
      </c>
      <c r="T1329" s="20" t="s">
        <v>41</v>
      </c>
      <c r="U1329" s="20" t="s">
        <v>42</v>
      </c>
      <c r="V1329" s="20" t="s">
        <v>43</v>
      </c>
      <c r="W1329" s="71"/>
      <c r="X1329" s="68"/>
      <c r="Y1329" s="64"/>
    </row>
    <row r="1330" spans="1:25" customFormat="1" ht="15" customHeight="1" x14ac:dyDescent="0.25">
      <c r="A1330" s="19">
        <v>2018</v>
      </c>
      <c r="B1330" s="19" t="s">
        <v>23</v>
      </c>
      <c r="C1330" s="19" t="s">
        <v>502</v>
      </c>
      <c r="D1330" s="59" t="s">
        <v>44</v>
      </c>
      <c r="E1330" s="20" t="s">
        <v>45</v>
      </c>
      <c r="F1330" s="23" t="s">
        <v>144</v>
      </c>
      <c r="G1330" s="23"/>
      <c r="H1330" s="23" t="s">
        <v>46</v>
      </c>
      <c r="I1330" s="20" t="s">
        <v>145</v>
      </c>
      <c r="J1330" s="21" t="s">
        <v>38</v>
      </c>
      <c r="K1330" s="20" t="s">
        <v>39</v>
      </c>
      <c r="L1330" s="46" t="s">
        <v>651</v>
      </c>
      <c r="M1330" s="20" t="s">
        <v>29</v>
      </c>
      <c r="N1330" s="20" t="s">
        <v>29</v>
      </c>
      <c r="O1330" s="20" t="s">
        <v>29</v>
      </c>
      <c r="P1330" s="20" t="s">
        <v>29</v>
      </c>
      <c r="Q1330" s="20" t="s">
        <v>29</v>
      </c>
      <c r="R1330" s="20"/>
      <c r="S1330" s="20" t="s">
        <v>29</v>
      </c>
      <c r="T1330" s="20" t="s">
        <v>48</v>
      </c>
      <c r="U1330" s="20" t="s">
        <v>49</v>
      </c>
      <c r="V1330" s="20" t="s">
        <v>186</v>
      </c>
      <c r="W1330" s="71"/>
      <c r="X1330" s="68"/>
      <c r="Y1330" s="64"/>
    </row>
    <row r="1331" spans="1:25" customFormat="1" ht="15" customHeight="1" x14ac:dyDescent="0.25">
      <c r="A1331" s="19">
        <v>2018</v>
      </c>
      <c r="B1331" s="19" t="s">
        <v>23</v>
      </c>
      <c r="C1331" s="19" t="s">
        <v>502</v>
      </c>
      <c r="D1331" s="59" t="s">
        <v>44</v>
      </c>
      <c r="E1331" s="20" t="s">
        <v>45</v>
      </c>
      <c r="F1331" s="23" t="s">
        <v>144</v>
      </c>
      <c r="G1331" s="23"/>
      <c r="H1331" s="23" t="s">
        <v>46</v>
      </c>
      <c r="I1331" s="20" t="s">
        <v>145</v>
      </c>
      <c r="J1331" s="21" t="s">
        <v>38</v>
      </c>
      <c r="K1331" s="20" t="s">
        <v>39</v>
      </c>
      <c r="L1331" s="11" t="s">
        <v>652</v>
      </c>
      <c r="M1331" s="20" t="s">
        <v>29</v>
      </c>
      <c r="N1331" s="20" t="s">
        <v>29</v>
      </c>
      <c r="O1331" s="20" t="s">
        <v>29</v>
      </c>
      <c r="P1331" s="20" t="s">
        <v>29</v>
      </c>
      <c r="Q1331" s="20" t="s">
        <v>29</v>
      </c>
      <c r="R1331" s="20"/>
      <c r="S1331" s="20" t="s">
        <v>29</v>
      </c>
      <c r="T1331" s="20" t="s">
        <v>48</v>
      </c>
      <c r="U1331" s="20" t="s">
        <v>49</v>
      </c>
      <c r="V1331" s="20" t="s">
        <v>604</v>
      </c>
      <c r="W1331" s="71"/>
      <c r="X1331" s="68"/>
      <c r="Y1331" s="64"/>
    </row>
    <row r="1332" spans="1:25" customFormat="1" ht="15" customHeight="1" x14ac:dyDescent="0.25">
      <c r="A1332" s="19">
        <v>2018</v>
      </c>
      <c r="B1332" s="19" t="s">
        <v>23</v>
      </c>
      <c r="C1332" s="19" t="s">
        <v>502</v>
      </c>
      <c r="D1332" s="59" t="s">
        <v>44</v>
      </c>
      <c r="E1332" s="20" t="s">
        <v>45</v>
      </c>
      <c r="F1332" s="23" t="s">
        <v>144</v>
      </c>
      <c r="G1332" s="23"/>
      <c r="H1332" s="23" t="s">
        <v>46</v>
      </c>
      <c r="I1332" s="20" t="s">
        <v>145</v>
      </c>
      <c r="J1332" s="21" t="s">
        <v>38</v>
      </c>
      <c r="K1332" s="20" t="s">
        <v>39</v>
      </c>
      <c r="L1332" s="11" t="s">
        <v>652</v>
      </c>
      <c r="M1332" s="20" t="s">
        <v>29</v>
      </c>
      <c r="N1332" s="20" t="s">
        <v>29</v>
      </c>
      <c r="O1332" s="20" t="s">
        <v>29</v>
      </c>
      <c r="P1332" s="20" t="s">
        <v>29</v>
      </c>
      <c r="Q1332" s="20" t="s">
        <v>29</v>
      </c>
      <c r="R1332" s="20"/>
      <c r="S1332" s="20" t="s">
        <v>29</v>
      </c>
      <c r="T1332" s="20" t="s">
        <v>48</v>
      </c>
      <c r="U1332" s="20" t="s">
        <v>49</v>
      </c>
      <c r="V1332" s="20" t="s">
        <v>50</v>
      </c>
      <c r="W1332" s="71"/>
      <c r="X1332" s="68"/>
      <c r="Y1332" s="64"/>
    </row>
    <row r="1333" spans="1:25" customFormat="1" ht="15" customHeight="1" x14ac:dyDescent="0.25">
      <c r="A1333" s="19">
        <v>2018</v>
      </c>
      <c r="B1333" s="19" t="s">
        <v>23</v>
      </c>
      <c r="C1333" s="19" t="s">
        <v>502</v>
      </c>
      <c r="D1333" s="59" t="s">
        <v>51</v>
      </c>
      <c r="E1333" s="20" t="s">
        <v>52</v>
      </c>
      <c r="F1333" s="20" t="s">
        <v>27</v>
      </c>
      <c r="G1333" s="20"/>
      <c r="H1333" s="23" t="s">
        <v>52</v>
      </c>
      <c r="I1333" s="20" t="s">
        <v>37</v>
      </c>
      <c r="J1333" s="21" t="s">
        <v>38</v>
      </c>
      <c r="K1333" s="20" t="s">
        <v>39</v>
      </c>
      <c r="L1333" s="46" t="s">
        <v>653</v>
      </c>
      <c r="M1333" s="20" t="s">
        <v>29</v>
      </c>
      <c r="N1333" s="20" t="s">
        <v>29</v>
      </c>
      <c r="O1333" s="20" t="s">
        <v>29</v>
      </c>
      <c r="P1333" s="20" t="s">
        <v>29</v>
      </c>
      <c r="Q1333" s="20" t="s">
        <v>29</v>
      </c>
      <c r="R1333" s="20"/>
      <c r="S1333" s="20" t="s">
        <v>29</v>
      </c>
      <c r="T1333" s="20" t="s">
        <v>29</v>
      </c>
      <c r="U1333" s="20" t="s">
        <v>52</v>
      </c>
      <c r="V1333" s="20" t="s">
        <v>54</v>
      </c>
      <c r="W1333" s="71"/>
      <c r="X1333" s="68"/>
      <c r="Y1333" s="64"/>
    </row>
    <row r="1334" spans="1:25" customFormat="1" ht="15" customHeight="1" x14ac:dyDescent="0.25">
      <c r="A1334" s="19">
        <v>2018</v>
      </c>
      <c r="B1334" s="19" t="s">
        <v>23</v>
      </c>
      <c r="C1334" s="19" t="s">
        <v>502</v>
      </c>
      <c r="D1334" s="59" t="s">
        <v>55</v>
      </c>
      <c r="E1334" s="20" t="s">
        <v>56</v>
      </c>
      <c r="F1334" s="23" t="s">
        <v>86</v>
      </c>
      <c r="G1334" s="20" t="s">
        <v>87</v>
      </c>
      <c r="H1334" s="23" t="s">
        <v>88</v>
      </c>
      <c r="I1334" s="20" t="s">
        <v>76</v>
      </c>
      <c r="J1334" s="24" t="s">
        <v>77</v>
      </c>
      <c r="K1334" s="25" t="s">
        <v>78</v>
      </c>
      <c r="L1334" s="46" t="s">
        <v>654</v>
      </c>
      <c r="M1334" s="20" t="s">
        <v>29</v>
      </c>
      <c r="N1334" s="20" t="s">
        <v>29</v>
      </c>
      <c r="O1334" s="25" t="s">
        <v>29</v>
      </c>
      <c r="P1334" s="25" t="s">
        <v>80</v>
      </c>
      <c r="Q1334" s="1" t="s">
        <v>649</v>
      </c>
      <c r="R1334" s="20"/>
      <c r="S1334" s="20"/>
      <c r="T1334" s="20" t="s">
        <v>41</v>
      </c>
      <c r="U1334" s="20" t="s">
        <v>88</v>
      </c>
      <c r="V1334" s="20" t="s">
        <v>90</v>
      </c>
      <c r="W1334" s="71"/>
      <c r="X1334" s="68"/>
      <c r="Y1334" s="64"/>
    </row>
    <row r="1335" spans="1:25" customFormat="1" ht="15" customHeight="1" x14ac:dyDescent="0.25">
      <c r="A1335" s="19">
        <v>2018</v>
      </c>
      <c r="B1335" s="19" t="s">
        <v>23</v>
      </c>
      <c r="C1335" s="19" t="s">
        <v>502</v>
      </c>
      <c r="D1335" s="59" t="s">
        <v>55</v>
      </c>
      <c r="E1335" s="20" t="s">
        <v>56</v>
      </c>
      <c r="F1335" s="23" t="s">
        <v>86</v>
      </c>
      <c r="G1335" s="20" t="s">
        <v>87</v>
      </c>
      <c r="H1335" s="23" t="s">
        <v>88</v>
      </c>
      <c r="I1335" s="20" t="s">
        <v>76</v>
      </c>
      <c r="J1335" s="24" t="s">
        <v>77</v>
      </c>
      <c r="K1335" s="25" t="s">
        <v>78</v>
      </c>
      <c r="L1335" s="11" t="s">
        <v>655</v>
      </c>
      <c r="M1335" s="20" t="s">
        <v>29</v>
      </c>
      <c r="N1335" s="20" t="s">
        <v>29</v>
      </c>
      <c r="O1335" s="25" t="s">
        <v>29</v>
      </c>
      <c r="P1335" s="25" t="s">
        <v>80</v>
      </c>
      <c r="Q1335" s="1" t="s">
        <v>649</v>
      </c>
      <c r="R1335" s="20"/>
      <c r="S1335" s="20"/>
      <c r="T1335" s="20" t="s">
        <v>41</v>
      </c>
      <c r="U1335" s="20" t="s">
        <v>88</v>
      </c>
      <c r="V1335" s="20" t="s">
        <v>300</v>
      </c>
      <c r="W1335" s="71"/>
      <c r="X1335" s="68"/>
      <c r="Y1335" s="64"/>
    </row>
    <row r="1336" spans="1:25" customFormat="1" ht="15" customHeight="1" x14ac:dyDescent="0.25">
      <c r="A1336" s="19">
        <v>2018</v>
      </c>
      <c r="B1336" s="19" t="s">
        <v>23</v>
      </c>
      <c r="C1336" s="19" t="s">
        <v>502</v>
      </c>
      <c r="D1336" s="59" t="s">
        <v>58</v>
      </c>
      <c r="E1336" s="20" t="s">
        <v>59</v>
      </c>
      <c r="F1336" s="20" t="s">
        <v>27</v>
      </c>
      <c r="G1336" s="20"/>
      <c r="H1336" s="20" t="s">
        <v>59</v>
      </c>
      <c r="I1336" s="20" t="s">
        <v>29</v>
      </c>
      <c r="J1336" s="21" t="s">
        <v>38</v>
      </c>
      <c r="K1336" s="20" t="s">
        <v>39</v>
      </c>
      <c r="L1336" s="31"/>
      <c r="M1336" s="20" t="s">
        <v>29</v>
      </c>
      <c r="N1336" s="20" t="s">
        <v>29</v>
      </c>
      <c r="O1336" s="20" t="s">
        <v>29</v>
      </c>
      <c r="P1336" s="20" t="s">
        <v>29</v>
      </c>
      <c r="Q1336" s="20" t="s">
        <v>29</v>
      </c>
      <c r="R1336" s="20"/>
      <c r="S1336" s="20" t="s">
        <v>29</v>
      </c>
      <c r="T1336" s="20" t="s">
        <v>29</v>
      </c>
      <c r="U1336" s="20" t="s">
        <v>59</v>
      </c>
      <c r="V1336" s="20" t="s">
        <v>29</v>
      </c>
      <c r="W1336" s="71"/>
      <c r="X1336" s="68"/>
      <c r="Y1336" s="64"/>
    </row>
    <row r="1337" spans="1:25" customFormat="1" ht="15" customHeight="1" x14ac:dyDescent="0.25">
      <c r="A1337" s="19">
        <v>2018</v>
      </c>
      <c r="B1337" s="19" t="s">
        <v>23</v>
      </c>
      <c r="C1337" s="19" t="s">
        <v>502</v>
      </c>
      <c r="D1337" s="59" t="s">
        <v>60</v>
      </c>
      <c r="E1337" s="20" t="s">
        <v>61</v>
      </c>
      <c r="F1337" s="23" t="s">
        <v>349</v>
      </c>
      <c r="G1337" s="20"/>
      <c r="H1337" s="23" t="s">
        <v>350</v>
      </c>
      <c r="I1337" s="20" t="s">
        <v>351</v>
      </c>
      <c r="J1337" s="21" t="s">
        <v>38</v>
      </c>
      <c r="K1337" s="20" t="s">
        <v>39</v>
      </c>
      <c r="L1337" s="46" t="s">
        <v>656</v>
      </c>
      <c r="M1337" s="25" t="s">
        <v>353</v>
      </c>
      <c r="N1337" s="20" t="s">
        <v>29</v>
      </c>
      <c r="O1337" s="25" t="s">
        <v>29</v>
      </c>
      <c r="P1337" s="25" t="s">
        <v>29</v>
      </c>
      <c r="Q1337" s="25" t="s">
        <v>29</v>
      </c>
      <c r="R1337" s="21"/>
      <c r="S1337" s="21"/>
      <c r="T1337" s="20" t="s">
        <v>354</v>
      </c>
      <c r="U1337" s="20" t="s">
        <v>62</v>
      </c>
      <c r="V1337" s="20" t="s">
        <v>355</v>
      </c>
      <c r="W1337" s="71"/>
      <c r="X1337" s="68"/>
      <c r="Y1337" s="64"/>
    </row>
    <row r="1338" spans="1:25" customFormat="1" ht="15" customHeight="1" thickBot="1" x14ac:dyDescent="0.3">
      <c r="A1338" s="4">
        <v>2018</v>
      </c>
      <c r="B1338" s="4" t="s">
        <v>23</v>
      </c>
      <c r="C1338" s="4" t="s">
        <v>502</v>
      </c>
      <c r="D1338" s="60" t="s">
        <v>60</v>
      </c>
      <c r="E1338" s="5" t="s">
        <v>61</v>
      </c>
      <c r="F1338" s="7" t="s">
        <v>349</v>
      </c>
      <c r="G1338" s="5"/>
      <c r="H1338" s="7" t="s">
        <v>350</v>
      </c>
      <c r="I1338" s="5" t="s">
        <v>351</v>
      </c>
      <c r="J1338" s="6" t="s">
        <v>38</v>
      </c>
      <c r="K1338" s="5" t="s">
        <v>39</v>
      </c>
      <c r="L1338" s="12" t="s">
        <v>657</v>
      </c>
      <c r="M1338" s="9" t="s">
        <v>353</v>
      </c>
      <c r="N1338" s="5" t="s">
        <v>29</v>
      </c>
      <c r="O1338" s="9" t="s">
        <v>29</v>
      </c>
      <c r="P1338" s="9" t="s">
        <v>29</v>
      </c>
      <c r="Q1338" s="9" t="s">
        <v>29</v>
      </c>
      <c r="R1338" s="6"/>
      <c r="S1338" s="6"/>
      <c r="T1338" s="5" t="s">
        <v>354</v>
      </c>
      <c r="U1338" s="5" t="s">
        <v>62</v>
      </c>
      <c r="V1338" s="5" t="s">
        <v>357</v>
      </c>
      <c r="W1338" s="71"/>
      <c r="X1338" s="68"/>
      <c r="Y1338" s="64"/>
    </row>
    <row r="1339" spans="1:25" customFormat="1" ht="15" customHeight="1" x14ac:dyDescent="0.25">
      <c r="A1339" s="19">
        <v>2018</v>
      </c>
      <c r="B1339" s="19" t="s">
        <v>23</v>
      </c>
      <c r="C1339" s="19" t="s">
        <v>63</v>
      </c>
      <c r="D1339" s="59" t="s">
        <v>25</v>
      </c>
      <c r="E1339" s="20" t="s">
        <v>26</v>
      </c>
      <c r="F1339" s="20" t="s">
        <v>27</v>
      </c>
      <c r="G1339" s="20"/>
      <c r="H1339" s="23" t="s">
        <v>28</v>
      </c>
      <c r="I1339" s="20" t="s">
        <v>29</v>
      </c>
      <c r="J1339" s="21" t="s">
        <v>38</v>
      </c>
      <c r="K1339" s="20" t="s">
        <v>39</v>
      </c>
      <c r="L1339" s="31"/>
      <c r="M1339" s="20" t="s">
        <v>29</v>
      </c>
      <c r="N1339" s="20" t="s">
        <v>29</v>
      </c>
      <c r="O1339" s="20" t="s">
        <v>29</v>
      </c>
      <c r="P1339" s="20" t="s">
        <v>29</v>
      </c>
      <c r="Q1339" s="20" t="s">
        <v>29</v>
      </c>
      <c r="R1339" s="20"/>
      <c r="S1339" s="20" t="s">
        <v>29</v>
      </c>
      <c r="T1339" s="20" t="s">
        <v>29</v>
      </c>
      <c r="U1339" s="20" t="s">
        <v>28</v>
      </c>
      <c r="V1339" s="20" t="s">
        <v>29</v>
      </c>
      <c r="W1339" s="71"/>
      <c r="X1339" s="68"/>
      <c r="Y1339" s="64"/>
    </row>
    <row r="1340" spans="1:25" customFormat="1" ht="15" customHeight="1" x14ac:dyDescent="0.25">
      <c r="A1340" s="19">
        <v>2018</v>
      </c>
      <c r="B1340" s="19" t="s">
        <v>23</v>
      </c>
      <c r="C1340" s="19" t="s">
        <v>63</v>
      </c>
      <c r="D1340" s="59" t="s">
        <v>25</v>
      </c>
      <c r="E1340" s="20" t="s">
        <v>30</v>
      </c>
      <c r="F1340" s="20" t="s">
        <v>27</v>
      </c>
      <c r="G1340" s="20"/>
      <c r="H1340" s="23" t="s">
        <v>31</v>
      </c>
      <c r="I1340" s="20" t="s">
        <v>29</v>
      </c>
      <c r="J1340" s="21" t="s">
        <v>38</v>
      </c>
      <c r="K1340" s="20" t="s">
        <v>39</v>
      </c>
      <c r="L1340" s="31"/>
      <c r="M1340" s="20" t="s">
        <v>29</v>
      </c>
      <c r="N1340" s="20" t="s">
        <v>29</v>
      </c>
      <c r="O1340" s="20" t="s">
        <v>29</v>
      </c>
      <c r="P1340" s="20" t="s">
        <v>29</v>
      </c>
      <c r="Q1340" s="20" t="s">
        <v>29</v>
      </c>
      <c r="R1340" s="20"/>
      <c r="S1340" s="20" t="s">
        <v>29</v>
      </c>
      <c r="T1340" s="20" t="s">
        <v>29</v>
      </c>
      <c r="U1340" s="20" t="s">
        <v>31</v>
      </c>
      <c r="V1340" s="20" t="s">
        <v>29</v>
      </c>
      <c r="W1340" t="s">
        <v>29</v>
      </c>
      <c r="X1340" s="68"/>
      <c r="Y1340" s="64"/>
    </row>
    <row r="1341" spans="1:25" customFormat="1" ht="15" customHeight="1" x14ac:dyDescent="0.25">
      <c r="A1341" s="19">
        <v>2018</v>
      </c>
      <c r="B1341" s="19" t="s">
        <v>23</v>
      </c>
      <c r="C1341" s="19" t="s">
        <v>63</v>
      </c>
      <c r="D1341" s="59" t="s">
        <v>32</v>
      </c>
      <c r="E1341" s="20" t="s">
        <v>33</v>
      </c>
      <c r="F1341" s="20" t="s">
        <v>27</v>
      </c>
      <c r="G1341" s="20"/>
      <c r="H1341" s="20" t="s">
        <v>33</v>
      </c>
      <c r="I1341" s="20" t="s">
        <v>29</v>
      </c>
      <c r="J1341" s="21" t="s">
        <v>38</v>
      </c>
      <c r="K1341" s="20" t="s">
        <v>39</v>
      </c>
      <c r="L1341" s="31"/>
      <c r="M1341" s="20" t="s">
        <v>29</v>
      </c>
      <c r="N1341" s="20" t="s">
        <v>29</v>
      </c>
      <c r="O1341" s="20" t="s">
        <v>29</v>
      </c>
      <c r="P1341" s="20" t="s">
        <v>29</v>
      </c>
      <c r="Q1341" s="20" t="s">
        <v>29</v>
      </c>
      <c r="R1341" s="20"/>
      <c r="S1341" s="20" t="s">
        <v>29</v>
      </c>
      <c r="T1341" s="20" t="s">
        <v>29</v>
      </c>
      <c r="U1341" s="20" t="s">
        <v>33</v>
      </c>
      <c r="V1341" s="20" t="s">
        <v>29</v>
      </c>
      <c r="W1341" s="71"/>
      <c r="X1341" s="68"/>
      <c r="Y1341" s="64"/>
    </row>
    <row r="1342" spans="1:25" customFormat="1" ht="15" customHeight="1" x14ac:dyDescent="0.25">
      <c r="A1342" s="19">
        <v>2018</v>
      </c>
      <c r="B1342" s="19" t="s">
        <v>23</v>
      </c>
      <c r="C1342" s="19" t="s">
        <v>63</v>
      </c>
      <c r="D1342" s="59" t="s">
        <v>34</v>
      </c>
      <c r="E1342" s="20" t="s">
        <v>35</v>
      </c>
      <c r="F1342" s="20" t="s">
        <v>27</v>
      </c>
      <c r="G1342" s="20"/>
      <c r="H1342" s="23" t="s">
        <v>36</v>
      </c>
      <c r="I1342" s="20" t="s">
        <v>37</v>
      </c>
      <c r="J1342" s="21" t="s">
        <v>38</v>
      </c>
      <c r="K1342" s="20" t="s">
        <v>39</v>
      </c>
      <c r="L1342" s="46" t="s">
        <v>658</v>
      </c>
      <c r="M1342" s="20" t="s">
        <v>29</v>
      </c>
      <c r="N1342" s="20" t="s">
        <v>29</v>
      </c>
      <c r="O1342" s="20" t="s">
        <v>29</v>
      </c>
      <c r="P1342" s="20" t="s">
        <v>29</v>
      </c>
      <c r="Q1342" s="20" t="s">
        <v>29</v>
      </c>
      <c r="R1342" s="20"/>
      <c r="S1342" s="20" t="s">
        <v>29</v>
      </c>
      <c r="T1342" s="20" t="s">
        <v>41</v>
      </c>
      <c r="U1342" s="20" t="s">
        <v>42</v>
      </c>
      <c r="V1342" s="20" t="s">
        <v>43</v>
      </c>
      <c r="W1342" s="71"/>
      <c r="X1342" s="68"/>
      <c r="Y1342" s="64"/>
    </row>
    <row r="1343" spans="1:25" customFormat="1" ht="15" customHeight="1" x14ac:dyDescent="0.25">
      <c r="A1343" s="19">
        <v>2018</v>
      </c>
      <c r="B1343" s="19" t="s">
        <v>23</v>
      </c>
      <c r="C1343" s="19" t="s">
        <v>63</v>
      </c>
      <c r="D1343" s="59" t="s">
        <v>44</v>
      </c>
      <c r="E1343" s="20" t="s">
        <v>45</v>
      </c>
      <c r="F1343" s="23" t="s">
        <v>144</v>
      </c>
      <c r="G1343" s="23"/>
      <c r="H1343" s="23" t="s">
        <v>46</v>
      </c>
      <c r="I1343" s="20" t="s">
        <v>145</v>
      </c>
      <c r="J1343" s="21" t="s">
        <v>38</v>
      </c>
      <c r="K1343" s="20" t="s">
        <v>39</v>
      </c>
      <c r="L1343" s="46" t="s">
        <v>659</v>
      </c>
      <c r="M1343" s="20" t="s">
        <v>29</v>
      </c>
      <c r="N1343" s="20" t="s">
        <v>29</v>
      </c>
      <c r="O1343" s="20" t="s">
        <v>29</v>
      </c>
      <c r="P1343" s="20" t="s">
        <v>29</v>
      </c>
      <c r="Q1343" s="20" t="s">
        <v>29</v>
      </c>
      <c r="R1343" s="20"/>
      <c r="S1343" s="20" t="s">
        <v>29</v>
      </c>
      <c r="T1343" s="20" t="s">
        <v>48</v>
      </c>
      <c r="U1343" s="20" t="s">
        <v>49</v>
      </c>
      <c r="V1343" s="20" t="s">
        <v>186</v>
      </c>
      <c r="W1343" s="71"/>
      <c r="X1343" s="68"/>
      <c r="Y1343" s="64"/>
    </row>
    <row r="1344" spans="1:25" customFormat="1" ht="15" customHeight="1" x14ac:dyDescent="0.25">
      <c r="A1344" s="19">
        <v>2018</v>
      </c>
      <c r="B1344" s="19" t="s">
        <v>23</v>
      </c>
      <c r="C1344" s="19" t="s">
        <v>63</v>
      </c>
      <c r="D1344" s="59" t="s">
        <v>44</v>
      </c>
      <c r="E1344" s="20" t="s">
        <v>45</v>
      </c>
      <c r="F1344" s="23" t="s">
        <v>144</v>
      </c>
      <c r="G1344" s="23"/>
      <c r="H1344" s="23" t="s">
        <v>46</v>
      </c>
      <c r="I1344" s="20" t="s">
        <v>145</v>
      </c>
      <c r="J1344" s="21" t="s">
        <v>38</v>
      </c>
      <c r="K1344" s="20" t="s">
        <v>39</v>
      </c>
      <c r="L1344" s="11" t="s">
        <v>660</v>
      </c>
      <c r="M1344" s="20" t="s">
        <v>29</v>
      </c>
      <c r="N1344" s="20" t="s">
        <v>29</v>
      </c>
      <c r="O1344" s="20" t="s">
        <v>29</v>
      </c>
      <c r="P1344" s="20" t="s">
        <v>29</v>
      </c>
      <c r="Q1344" s="20" t="s">
        <v>29</v>
      </c>
      <c r="R1344" s="20"/>
      <c r="S1344" s="20" t="s">
        <v>29</v>
      </c>
      <c r="T1344" s="20" t="s">
        <v>48</v>
      </c>
      <c r="U1344" s="20" t="s">
        <v>49</v>
      </c>
      <c r="V1344" s="20" t="s">
        <v>50</v>
      </c>
      <c r="W1344" s="71"/>
      <c r="X1344" s="68"/>
      <c r="Y1344" s="64"/>
    </row>
    <row r="1345" spans="1:25" customFormat="1" ht="15" customHeight="1" x14ac:dyDescent="0.25">
      <c r="A1345" s="19">
        <v>2018</v>
      </c>
      <c r="B1345" s="19" t="s">
        <v>23</v>
      </c>
      <c r="C1345" s="19" t="s">
        <v>63</v>
      </c>
      <c r="D1345" s="59" t="s">
        <v>51</v>
      </c>
      <c r="E1345" s="20" t="s">
        <v>52</v>
      </c>
      <c r="F1345" s="20" t="s">
        <v>27</v>
      </c>
      <c r="G1345" s="20"/>
      <c r="H1345" s="23" t="s">
        <v>52</v>
      </c>
      <c r="I1345" s="20" t="s">
        <v>37</v>
      </c>
      <c r="J1345" s="21" t="s">
        <v>38</v>
      </c>
      <c r="K1345" s="20" t="s">
        <v>39</v>
      </c>
      <c r="L1345" s="46" t="s">
        <v>661</v>
      </c>
      <c r="M1345" s="20" t="s">
        <v>29</v>
      </c>
      <c r="N1345" s="20" t="s">
        <v>29</v>
      </c>
      <c r="O1345" s="20" t="s">
        <v>29</v>
      </c>
      <c r="P1345" s="20" t="s">
        <v>29</v>
      </c>
      <c r="Q1345" s="20" t="s">
        <v>29</v>
      </c>
      <c r="R1345" s="20"/>
      <c r="S1345" s="20" t="s">
        <v>29</v>
      </c>
      <c r="T1345" s="20">
        <v>6</v>
      </c>
      <c r="U1345" s="20" t="s">
        <v>52</v>
      </c>
      <c r="V1345" s="20" t="s">
        <v>54</v>
      </c>
      <c r="W1345" s="71"/>
      <c r="X1345" s="68"/>
      <c r="Y1345" s="64"/>
    </row>
    <row r="1346" spans="1:25" customFormat="1" ht="15" customHeight="1" x14ac:dyDescent="0.25">
      <c r="A1346" s="19">
        <v>2018</v>
      </c>
      <c r="B1346" s="19" t="s">
        <v>23</v>
      </c>
      <c r="C1346" s="19" t="s">
        <v>63</v>
      </c>
      <c r="D1346" s="59" t="s">
        <v>55</v>
      </c>
      <c r="E1346" s="20" t="s">
        <v>56</v>
      </c>
      <c r="F1346" s="20" t="s">
        <v>27</v>
      </c>
      <c r="G1346" s="20" t="s">
        <v>27</v>
      </c>
      <c r="H1346" s="23" t="s">
        <v>57</v>
      </c>
      <c r="I1346" s="20" t="s">
        <v>29</v>
      </c>
      <c r="J1346" s="21" t="s">
        <v>38</v>
      </c>
      <c r="K1346" s="20" t="s">
        <v>39</v>
      </c>
      <c r="L1346" s="31"/>
      <c r="M1346" s="20" t="s">
        <v>29</v>
      </c>
      <c r="N1346" s="20" t="s">
        <v>29</v>
      </c>
      <c r="O1346" s="20" t="s">
        <v>29</v>
      </c>
      <c r="P1346" s="20" t="s">
        <v>29</v>
      </c>
      <c r="Q1346" s="20" t="s">
        <v>29</v>
      </c>
      <c r="R1346" s="20"/>
      <c r="S1346" s="20" t="s">
        <v>29</v>
      </c>
      <c r="T1346" s="20" t="s">
        <v>29</v>
      </c>
      <c r="U1346" s="20" t="s">
        <v>57</v>
      </c>
      <c r="V1346" s="20" t="s">
        <v>29</v>
      </c>
      <c r="W1346" s="71"/>
      <c r="X1346" s="68"/>
      <c r="Y1346" s="64"/>
    </row>
    <row r="1347" spans="1:25" customFormat="1" ht="15" customHeight="1" x14ac:dyDescent="0.25">
      <c r="A1347" s="19">
        <v>2018</v>
      </c>
      <c r="B1347" s="19" t="s">
        <v>23</v>
      </c>
      <c r="C1347" s="19" t="s">
        <v>63</v>
      </c>
      <c r="D1347" s="59" t="s">
        <v>58</v>
      </c>
      <c r="E1347" s="20" t="s">
        <v>59</v>
      </c>
      <c r="F1347" s="20" t="s">
        <v>27</v>
      </c>
      <c r="G1347" s="20"/>
      <c r="H1347" s="20" t="s">
        <v>59</v>
      </c>
      <c r="I1347" s="20" t="s">
        <v>29</v>
      </c>
      <c r="J1347" s="21" t="s">
        <v>38</v>
      </c>
      <c r="K1347" s="20" t="s">
        <v>39</v>
      </c>
      <c r="L1347" s="34"/>
      <c r="M1347" s="20" t="s">
        <v>29</v>
      </c>
      <c r="N1347" s="20" t="s">
        <v>29</v>
      </c>
      <c r="O1347" s="20" t="s">
        <v>29</v>
      </c>
      <c r="P1347" s="20" t="s">
        <v>29</v>
      </c>
      <c r="Q1347" s="20" t="s">
        <v>29</v>
      </c>
      <c r="R1347" s="20"/>
      <c r="S1347" s="20" t="s">
        <v>29</v>
      </c>
      <c r="T1347" s="20" t="s">
        <v>29</v>
      </c>
      <c r="U1347" s="20" t="s">
        <v>59</v>
      </c>
      <c r="V1347" s="20" t="s">
        <v>29</v>
      </c>
      <c r="W1347" s="71"/>
      <c r="X1347" s="68"/>
      <c r="Y1347" s="64"/>
    </row>
    <row r="1348" spans="1:25" customFormat="1" ht="15" customHeight="1" thickBot="1" x14ac:dyDescent="0.3">
      <c r="A1348" s="4">
        <v>2018</v>
      </c>
      <c r="B1348" s="4" t="s">
        <v>23</v>
      </c>
      <c r="C1348" s="4" t="s">
        <v>63</v>
      </c>
      <c r="D1348" s="60" t="s">
        <v>60</v>
      </c>
      <c r="E1348" s="5" t="s">
        <v>61</v>
      </c>
      <c r="F1348" s="5" t="s">
        <v>27</v>
      </c>
      <c r="G1348" s="5"/>
      <c r="H1348" s="7" t="s">
        <v>62</v>
      </c>
      <c r="I1348" s="5" t="s">
        <v>29</v>
      </c>
      <c r="J1348" s="6" t="s">
        <v>38</v>
      </c>
      <c r="K1348" s="5" t="s">
        <v>39</v>
      </c>
      <c r="L1348" s="32"/>
      <c r="M1348" s="5" t="s">
        <v>29</v>
      </c>
      <c r="N1348" s="5" t="s">
        <v>29</v>
      </c>
      <c r="O1348" s="5" t="s">
        <v>29</v>
      </c>
      <c r="P1348" s="5" t="s">
        <v>29</v>
      </c>
      <c r="Q1348" s="5" t="s">
        <v>29</v>
      </c>
      <c r="R1348" s="5"/>
      <c r="S1348" s="5" t="s">
        <v>29</v>
      </c>
      <c r="T1348" s="5" t="s">
        <v>29</v>
      </c>
      <c r="U1348" s="5" t="s">
        <v>62</v>
      </c>
      <c r="V1348" s="5" t="s">
        <v>29</v>
      </c>
      <c r="W1348" s="71"/>
      <c r="X1348" s="68"/>
      <c r="Y1348" s="64"/>
    </row>
    <row r="1349" spans="1:25" customFormat="1" ht="15" customHeight="1" x14ac:dyDescent="0.25">
      <c r="A1349" s="19">
        <v>2018</v>
      </c>
      <c r="B1349" s="19" t="s">
        <v>23</v>
      </c>
      <c r="C1349" s="19" t="s">
        <v>517</v>
      </c>
      <c r="D1349" s="59" t="s">
        <v>25</v>
      </c>
      <c r="E1349" s="20" t="s">
        <v>26</v>
      </c>
      <c r="F1349" s="20" t="s">
        <v>27</v>
      </c>
      <c r="G1349" s="20"/>
      <c r="H1349" s="23" t="s">
        <v>28</v>
      </c>
      <c r="I1349" s="20" t="s">
        <v>29</v>
      </c>
      <c r="J1349" s="21" t="s">
        <v>38</v>
      </c>
      <c r="K1349" s="20" t="s">
        <v>39</v>
      </c>
      <c r="L1349" s="31"/>
      <c r="M1349" s="20" t="s">
        <v>29</v>
      </c>
      <c r="N1349" s="20" t="s">
        <v>29</v>
      </c>
      <c r="O1349" s="20" t="s">
        <v>29</v>
      </c>
      <c r="P1349" s="20" t="s">
        <v>29</v>
      </c>
      <c r="Q1349" s="20" t="s">
        <v>29</v>
      </c>
      <c r="R1349" s="20"/>
      <c r="S1349" s="20" t="s">
        <v>29</v>
      </c>
      <c r="T1349" s="20" t="s">
        <v>29</v>
      </c>
      <c r="U1349" s="20" t="s">
        <v>28</v>
      </c>
      <c r="V1349" s="20" t="s">
        <v>29</v>
      </c>
      <c r="W1349" s="71"/>
      <c r="X1349" s="68"/>
      <c r="Y1349" s="64"/>
    </row>
    <row r="1350" spans="1:25" customFormat="1" ht="15" customHeight="1" x14ac:dyDescent="0.25">
      <c r="A1350" s="19">
        <v>2018</v>
      </c>
      <c r="B1350" s="19" t="s">
        <v>23</v>
      </c>
      <c r="C1350" s="19" t="s">
        <v>517</v>
      </c>
      <c r="D1350" s="59" t="s">
        <v>25</v>
      </c>
      <c r="E1350" s="20" t="s">
        <v>30</v>
      </c>
      <c r="F1350" s="20" t="s">
        <v>27</v>
      </c>
      <c r="G1350" s="20"/>
      <c r="H1350" s="23" t="s">
        <v>31</v>
      </c>
      <c r="I1350" s="20" t="s">
        <v>29</v>
      </c>
      <c r="J1350" s="21" t="s">
        <v>38</v>
      </c>
      <c r="K1350" s="20" t="s">
        <v>39</v>
      </c>
      <c r="L1350" s="31"/>
      <c r="M1350" s="20" t="s">
        <v>29</v>
      </c>
      <c r="N1350" s="20" t="s">
        <v>29</v>
      </c>
      <c r="O1350" s="20" t="s">
        <v>29</v>
      </c>
      <c r="P1350" s="20" t="s">
        <v>29</v>
      </c>
      <c r="Q1350" s="20" t="s">
        <v>29</v>
      </c>
      <c r="R1350" s="20"/>
      <c r="S1350" s="20" t="s">
        <v>29</v>
      </c>
      <c r="T1350" s="20" t="s">
        <v>29</v>
      </c>
      <c r="U1350" s="20" t="s">
        <v>31</v>
      </c>
      <c r="V1350" s="20" t="s">
        <v>29</v>
      </c>
      <c r="W1350" s="70" t="s">
        <v>29</v>
      </c>
      <c r="X1350" s="68"/>
      <c r="Y1350" s="64"/>
    </row>
    <row r="1351" spans="1:25" customFormat="1" ht="15" customHeight="1" x14ac:dyDescent="0.25">
      <c r="A1351" s="19">
        <v>2018</v>
      </c>
      <c r="B1351" s="19" t="s">
        <v>23</v>
      </c>
      <c r="C1351" s="19" t="s">
        <v>517</v>
      </c>
      <c r="D1351" s="59" t="s">
        <v>32</v>
      </c>
      <c r="E1351" s="20" t="s">
        <v>33</v>
      </c>
      <c r="F1351" s="20" t="s">
        <v>27</v>
      </c>
      <c r="G1351" s="20"/>
      <c r="H1351" s="20" t="s">
        <v>33</v>
      </c>
      <c r="I1351" s="20" t="s">
        <v>29</v>
      </c>
      <c r="J1351" s="21" t="s">
        <v>38</v>
      </c>
      <c r="K1351" s="20" t="s">
        <v>39</v>
      </c>
      <c r="L1351" s="31"/>
      <c r="M1351" s="20" t="s">
        <v>29</v>
      </c>
      <c r="N1351" s="20" t="s">
        <v>29</v>
      </c>
      <c r="O1351" s="20" t="s">
        <v>29</v>
      </c>
      <c r="P1351" s="20" t="s">
        <v>29</v>
      </c>
      <c r="Q1351" s="20" t="s">
        <v>29</v>
      </c>
      <c r="R1351" s="20"/>
      <c r="S1351" s="20" t="s">
        <v>29</v>
      </c>
      <c r="T1351" s="20" t="s">
        <v>29</v>
      </c>
      <c r="U1351" s="20" t="s">
        <v>33</v>
      </c>
      <c r="V1351" s="20" t="s">
        <v>29</v>
      </c>
      <c r="W1351" s="71"/>
      <c r="X1351" s="68"/>
      <c r="Y1351" s="64"/>
    </row>
    <row r="1352" spans="1:25" customFormat="1" ht="15" customHeight="1" x14ac:dyDescent="0.25">
      <c r="A1352" s="19">
        <v>2018</v>
      </c>
      <c r="B1352" s="19" t="s">
        <v>23</v>
      </c>
      <c r="C1352" s="19" t="s">
        <v>517</v>
      </c>
      <c r="D1352" s="59" t="s">
        <v>34</v>
      </c>
      <c r="E1352" s="20" t="s">
        <v>35</v>
      </c>
      <c r="F1352" s="20" t="s">
        <v>27</v>
      </c>
      <c r="G1352" s="20"/>
      <c r="H1352" s="23" t="s">
        <v>36</v>
      </c>
      <c r="I1352" s="20" t="s">
        <v>37</v>
      </c>
      <c r="J1352" s="21" t="s">
        <v>38</v>
      </c>
      <c r="K1352" s="20" t="s">
        <v>39</v>
      </c>
      <c r="L1352" s="46" t="s">
        <v>662</v>
      </c>
      <c r="M1352" s="20" t="s">
        <v>29</v>
      </c>
      <c r="N1352" s="20" t="s">
        <v>29</v>
      </c>
      <c r="O1352" s="20" t="s">
        <v>29</v>
      </c>
      <c r="P1352" s="20" t="s">
        <v>29</v>
      </c>
      <c r="Q1352" s="20" t="s">
        <v>29</v>
      </c>
      <c r="R1352" s="20"/>
      <c r="S1352" s="20" t="s">
        <v>29</v>
      </c>
      <c r="T1352" s="20" t="s">
        <v>41</v>
      </c>
      <c r="U1352" s="20" t="s">
        <v>42</v>
      </c>
      <c r="V1352" s="20" t="s">
        <v>43</v>
      </c>
      <c r="W1352" s="71"/>
      <c r="X1352" s="68"/>
      <c r="Y1352" s="64"/>
    </row>
    <row r="1353" spans="1:25" customFormat="1" ht="15" customHeight="1" x14ac:dyDescent="0.25">
      <c r="A1353" s="19">
        <v>2018</v>
      </c>
      <c r="B1353" s="19" t="s">
        <v>23</v>
      </c>
      <c r="C1353" s="19" t="s">
        <v>517</v>
      </c>
      <c r="D1353" s="59" t="s">
        <v>44</v>
      </c>
      <c r="E1353" s="20" t="s">
        <v>45</v>
      </c>
      <c r="F1353" s="20" t="s">
        <v>27</v>
      </c>
      <c r="G1353" s="20"/>
      <c r="H1353" s="20" t="s">
        <v>65</v>
      </c>
      <c r="I1353" s="20" t="s">
        <v>29</v>
      </c>
      <c r="J1353" s="21" t="s">
        <v>38</v>
      </c>
      <c r="K1353" s="20" t="s">
        <v>39</v>
      </c>
      <c r="L1353" s="31"/>
      <c r="M1353" s="20" t="s">
        <v>29</v>
      </c>
      <c r="N1353" s="20" t="s">
        <v>29</v>
      </c>
      <c r="O1353" s="20" t="s">
        <v>29</v>
      </c>
      <c r="P1353" s="20" t="s">
        <v>29</v>
      </c>
      <c r="Q1353" s="20" t="s">
        <v>29</v>
      </c>
      <c r="R1353" s="20"/>
      <c r="S1353" s="20" t="s">
        <v>29</v>
      </c>
      <c r="T1353" s="20" t="s">
        <v>29</v>
      </c>
      <c r="U1353" s="20" t="s">
        <v>66</v>
      </c>
      <c r="V1353" s="20" t="s">
        <v>29</v>
      </c>
      <c r="W1353" s="71"/>
      <c r="X1353" s="68"/>
      <c r="Y1353" s="64"/>
    </row>
    <row r="1354" spans="1:25" customFormat="1" ht="15" customHeight="1" x14ac:dyDescent="0.25">
      <c r="A1354" s="19">
        <v>2018</v>
      </c>
      <c r="B1354" s="19" t="s">
        <v>23</v>
      </c>
      <c r="C1354" s="19" t="s">
        <v>517</v>
      </c>
      <c r="D1354" s="59" t="s">
        <v>51</v>
      </c>
      <c r="E1354" s="20" t="s">
        <v>52</v>
      </c>
      <c r="F1354" s="20" t="s">
        <v>27</v>
      </c>
      <c r="G1354" s="20"/>
      <c r="H1354" s="23" t="s">
        <v>52</v>
      </c>
      <c r="I1354" s="20" t="s">
        <v>37</v>
      </c>
      <c r="J1354" s="21" t="s">
        <v>38</v>
      </c>
      <c r="K1354" s="20" t="s">
        <v>39</v>
      </c>
      <c r="L1354" s="46" t="s">
        <v>663</v>
      </c>
      <c r="M1354" s="20" t="s">
        <v>29</v>
      </c>
      <c r="N1354" s="20" t="s">
        <v>29</v>
      </c>
      <c r="O1354" s="20" t="s">
        <v>29</v>
      </c>
      <c r="P1354" s="20" t="s">
        <v>29</v>
      </c>
      <c r="Q1354" s="20" t="s">
        <v>29</v>
      </c>
      <c r="R1354" s="20"/>
      <c r="S1354" s="20" t="s">
        <v>29</v>
      </c>
      <c r="T1354" s="20">
        <v>6</v>
      </c>
      <c r="U1354" s="20" t="s">
        <v>52</v>
      </c>
      <c r="V1354" s="20" t="s">
        <v>54</v>
      </c>
      <c r="W1354" s="71"/>
      <c r="X1354" s="68"/>
      <c r="Y1354" s="64"/>
    </row>
    <row r="1355" spans="1:25" customFormat="1" ht="15" customHeight="1" x14ac:dyDescent="0.25">
      <c r="A1355" s="19">
        <v>2018</v>
      </c>
      <c r="B1355" s="19" t="s">
        <v>23</v>
      </c>
      <c r="C1355" s="19" t="s">
        <v>517</v>
      </c>
      <c r="D1355" s="59" t="s">
        <v>55</v>
      </c>
      <c r="E1355" s="20" t="s">
        <v>56</v>
      </c>
      <c r="F1355" s="20" t="s">
        <v>27</v>
      </c>
      <c r="G1355" s="20" t="s">
        <v>27</v>
      </c>
      <c r="H1355" s="23" t="s">
        <v>57</v>
      </c>
      <c r="I1355" s="20" t="s">
        <v>29</v>
      </c>
      <c r="J1355" s="21" t="s">
        <v>38</v>
      </c>
      <c r="K1355" s="20" t="s">
        <v>39</v>
      </c>
      <c r="L1355" s="31"/>
      <c r="M1355" s="20" t="s">
        <v>29</v>
      </c>
      <c r="N1355" s="20" t="s">
        <v>29</v>
      </c>
      <c r="O1355" s="20" t="s">
        <v>29</v>
      </c>
      <c r="P1355" s="20" t="s">
        <v>29</v>
      </c>
      <c r="Q1355" s="20" t="s">
        <v>29</v>
      </c>
      <c r="R1355" s="20"/>
      <c r="S1355" s="20" t="s">
        <v>29</v>
      </c>
      <c r="T1355" s="20" t="s">
        <v>29</v>
      </c>
      <c r="U1355" s="20" t="s">
        <v>57</v>
      </c>
      <c r="V1355" s="20" t="s">
        <v>29</v>
      </c>
      <c r="W1355" s="71"/>
      <c r="X1355" s="68"/>
      <c r="Y1355" s="64"/>
    </row>
    <row r="1356" spans="1:25" customFormat="1" ht="15" customHeight="1" x14ac:dyDescent="0.25">
      <c r="A1356" s="19">
        <v>2018</v>
      </c>
      <c r="B1356" s="19" t="s">
        <v>23</v>
      </c>
      <c r="C1356" s="19" t="s">
        <v>517</v>
      </c>
      <c r="D1356" s="59" t="s">
        <v>58</v>
      </c>
      <c r="E1356" s="20" t="s">
        <v>59</v>
      </c>
      <c r="F1356" s="20" t="s">
        <v>27</v>
      </c>
      <c r="G1356" s="20"/>
      <c r="H1356" s="20" t="s">
        <v>59</v>
      </c>
      <c r="I1356" s="20" t="s">
        <v>29</v>
      </c>
      <c r="J1356" s="21" t="s">
        <v>38</v>
      </c>
      <c r="K1356" s="20" t="s">
        <v>39</v>
      </c>
      <c r="L1356" s="31"/>
      <c r="M1356" s="20" t="s">
        <v>29</v>
      </c>
      <c r="N1356" s="20" t="s">
        <v>29</v>
      </c>
      <c r="O1356" s="20" t="s">
        <v>29</v>
      </c>
      <c r="P1356" s="20" t="s">
        <v>29</v>
      </c>
      <c r="Q1356" s="20" t="s">
        <v>29</v>
      </c>
      <c r="R1356" s="20"/>
      <c r="S1356" s="20" t="s">
        <v>29</v>
      </c>
      <c r="T1356" s="20" t="s">
        <v>29</v>
      </c>
      <c r="U1356" s="20" t="s">
        <v>59</v>
      </c>
      <c r="V1356" s="20" t="s">
        <v>29</v>
      </c>
      <c r="W1356" s="71"/>
      <c r="X1356" s="68"/>
      <c r="Y1356" s="64"/>
    </row>
    <row r="1357" spans="1:25" customFormat="1" ht="15" customHeight="1" thickBot="1" x14ac:dyDescent="0.3">
      <c r="A1357" s="4">
        <v>2018</v>
      </c>
      <c r="B1357" s="4" t="s">
        <v>23</v>
      </c>
      <c r="C1357" s="4" t="s">
        <v>517</v>
      </c>
      <c r="D1357" s="60" t="s">
        <v>60</v>
      </c>
      <c r="E1357" s="5" t="s">
        <v>61</v>
      </c>
      <c r="F1357" s="5" t="s">
        <v>27</v>
      </c>
      <c r="G1357" s="5"/>
      <c r="H1357" s="7" t="s">
        <v>62</v>
      </c>
      <c r="I1357" s="5" t="s">
        <v>29</v>
      </c>
      <c r="J1357" s="6" t="s">
        <v>38</v>
      </c>
      <c r="K1357" s="5" t="s">
        <v>39</v>
      </c>
      <c r="L1357" s="32"/>
      <c r="M1357" s="5" t="s">
        <v>29</v>
      </c>
      <c r="N1357" s="5" t="s">
        <v>29</v>
      </c>
      <c r="O1357" s="5" t="s">
        <v>29</v>
      </c>
      <c r="P1357" s="5" t="s">
        <v>29</v>
      </c>
      <c r="Q1357" s="5" t="s">
        <v>29</v>
      </c>
      <c r="R1357" s="5"/>
      <c r="S1357" s="5" t="s">
        <v>29</v>
      </c>
      <c r="T1357" s="5" t="s">
        <v>29</v>
      </c>
      <c r="U1357" s="5" t="s">
        <v>62</v>
      </c>
      <c r="V1357" s="5" t="s">
        <v>29</v>
      </c>
      <c r="W1357" s="71"/>
      <c r="X1357" s="68"/>
      <c r="Y1357" s="64"/>
    </row>
    <row r="1358" spans="1:25" customFormat="1" ht="15" customHeight="1" x14ac:dyDescent="0.25">
      <c r="A1358" s="19">
        <v>2018</v>
      </c>
      <c r="B1358" s="19" t="s">
        <v>23</v>
      </c>
      <c r="C1358" s="19" t="s">
        <v>69</v>
      </c>
      <c r="D1358" s="59" t="s">
        <v>25</v>
      </c>
      <c r="E1358" s="20" t="s">
        <v>26</v>
      </c>
      <c r="F1358" s="20" t="s">
        <v>27</v>
      </c>
      <c r="G1358" s="20"/>
      <c r="H1358" s="23" t="s">
        <v>28</v>
      </c>
      <c r="I1358" s="20" t="s">
        <v>29</v>
      </c>
      <c r="J1358" s="21" t="s">
        <v>38</v>
      </c>
      <c r="K1358" s="20" t="s">
        <v>39</v>
      </c>
      <c r="L1358" s="31"/>
      <c r="M1358" s="20" t="s">
        <v>29</v>
      </c>
      <c r="N1358" s="20" t="s">
        <v>29</v>
      </c>
      <c r="O1358" s="20" t="s">
        <v>29</v>
      </c>
      <c r="P1358" s="20" t="s">
        <v>29</v>
      </c>
      <c r="Q1358" s="20" t="s">
        <v>29</v>
      </c>
      <c r="R1358" s="20"/>
      <c r="S1358" s="20" t="s">
        <v>29</v>
      </c>
      <c r="T1358" s="20" t="s">
        <v>29</v>
      </c>
      <c r="U1358" s="20" t="s">
        <v>28</v>
      </c>
      <c r="V1358" s="20" t="s">
        <v>29</v>
      </c>
      <c r="W1358" s="71"/>
      <c r="X1358" s="68"/>
      <c r="Y1358" s="64"/>
    </row>
    <row r="1359" spans="1:25" customFormat="1" ht="15" customHeight="1" x14ac:dyDescent="0.25">
      <c r="A1359" s="19">
        <v>2018</v>
      </c>
      <c r="B1359" s="19" t="s">
        <v>23</v>
      </c>
      <c r="C1359" s="19" t="s">
        <v>69</v>
      </c>
      <c r="D1359" s="59" t="s">
        <v>55</v>
      </c>
      <c r="E1359" s="20" t="s">
        <v>30</v>
      </c>
      <c r="F1359" s="23" t="s">
        <v>74</v>
      </c>
      <c r="G1359" s="20"/>
      <c r="H1359" s="23" t="s">
        <v>75</v>
      </c>
      <c r="I1359" s="20" t="s">
        <v>76</v>
      </c>
      <c r="J1359" s="24" t="s">
        <v>77</v>
      </c>
      <c r="K1359" s="25" t="s">
        <v>78</v>
      </c>
      <c r="L1359" s="46" t="s">
        <v>664</v>
      </c>
      <c r="M1359" s="20" t="s">
        <v>29</v>
      </c>
      <c r="N1359" s="20" t="s">
        <v>29</v>
      </c>
      <c r="O1359" s="25" t="s">
        <v>29</v>
      </c>
      <c r="P1359" s="25" t="s">
        <v>80</v>
      </c>
      <c r="Q1359" s="1" t="s">
        <v>649</v>
      </c>
      <c r="R1359" s="20"/>
      <c r="S1359" s="20"/>
      <c r="T1359" s="20">
        <v>13</v>
      </c>
      <c r="U1359" s="20" t="s">
        <v>75</v>
      </c>
      <c r="V1359" s="20" t="s">
        <v>82</v>
      </c>
      <c r="W1359" t="s">
        <v>83</v>
      </c>
      <c r="X1359" s="68"/>
      <c r="Y1359" s="64"/>
    </row>
    <row r="1360" spans="1:25" customFormat="1" ht="15" customHeight="1" x14ac:dyDescent="0.25">
      <c r="A1360" s="19">
        <v>2018</v>
      </c>
      <c r="B1360" s="19" t="s">
        <v>23</v>
      </c>
      <c r="C1360" s="19" t="s">
        <v>69</v>
      </c>
      <c r="D1360" s="59" t="s">
        <v>32</v>
      </c>
      <c r="E1360" s="20" t="s">
        <v>33</v>
      </c>
      <c r="F1360" s="20" t="s">
        <v>27</v>
      </c>
      <c r="G1360" s="20"/>
      <c r="H1360" s="20" t="s">
        <v>33</v>
      </c>
      <c r="I1360" s="20" t="s">
        <v>29</v>
      </c>
      <c r="J1360" s="21" t="s">
        <v>38</v>
      </c>
      <c r="K1360" s="20" t="s">
        <v>39</v>
      </c>
      <c r="L1360" s="31"/>
      <c r="M1360" s="20" t="s">
        <v>29</v>
      </c>
      <c r="N1360" s="20" t="s">
        <v>29</v>
      </c>
      <c r="O1360" s="20" t="s">
        <v>29</v>
      </c>
      <c r="P1360" s="20" t="s">
        <v>29</v>
      </c>
      <c r="Q1360" s="20" t="s">
        <v>29</v>
      </c>
      <c r="R1360" s="20"/>
      <c r="S1360" s="20" t="s">
        <v>29</v>
      </c>
      <c r="T1360" s="20" t="s">
        <v>29</v>
      </c>
      <c r="U1360" s="20" t="s">
        <v>33</v>
      </c>
      <c r="V1360" s="20" t="s">
        <v>29</v>
      </c>
      <c r="W1360" s="71"/>
      <c r="X1360" s="68"/>
      <c r="Y1360" s="64"/>
    </row>
    <row r="1361" spans="1:25" customFormat="1" ht="15" customHeight="1" x14ac:dyDescent="0.25">
      <c r="A1361" s="19">
        <v>2018</v>
      </c>
      <c r="B1361" s="19" t="s">
        <v>23</v>
      </c>
      <c r="C1361" s="19" t="s">
        <v>69</v>
      </c>
      <c r="D1361" s="59" t="s">
        <v>34</v>
      </c>
      <c r="E1361" s="20" t="s">
        <v>35</v>
      </c>
      <c r="F1361" s="20" t="s">
        <v>27</v>
      </c>
      <c r="G1361" s="20"/>
      <c r="H1361" s="23" t="s">
        <v>134</v>
      </c>
      <c r="I1361" s="20" t="s">
        <v>37</v>
      </c>
      <c r="J1361" s="21" t="s">
        <v>38</v>
      </c>
      <c r="K1361" s="20" t="s">
        <v>39</v>
      </c>
      <c r="L1361" s="46" t="s">
        <v>665</v>
      </c>
      <c r="M1361" s="20" t="s">
        <v>29</v>
      </c>
      <c r="N1361" s="20" t="s">
        <v>29</v>
      </c>
      <c r="O1361" s="20" t="s">
        <v>29</v>
      </c>
      <c r="P1361" s="20" t="s">
        <v>29</v>
      </c>
      <c r="Q1361" s="20" t="s">
        <v>29</v>
      </c>
      <c r="R1361" s="20"/>
      <c r="S1361" s="20" t="s">
        <v>29</v>
      </c>
      <c r="T1361" s="20" t="s">
        <v>41</v>
      </c>
      <c r="U1361" s="20" t="s">
        <v>42</v>
      </c>
      <c r="V1361" s="20" t="s">
        <v>43</v>
      </c>
      <c r="W1361" s="71"/>
      <c r="X1361" s="68"/>
      <c r="Y1361" s="64"/>
    </row>
    <row r="1362" spans="1:25" customFormat="1" ht="15" customHeight="1" x14ac:dyDescent="0.25">
      <c r="A1362" s="19">
        <v>2018</v>
      </c>
      <c r="B1362" s="19" t="s">
        <v>23</v>
      </c>
      <c r="C1362" s="19" t="s">
        <v>69</v>
      </c>
      <c r="D1362" s="59" t="s">
        <v>44</v>
      </c>
      <c r="E1362" s="20" t="s">
        <v>45</v>
      </c>
      <c r="F1362" s="23" t="s">
        <v>144</v>
      </c>
      <c r="G1362" s="23"/>
      <c r="H1362" s="23" t="s">
        <v>46</v>
      </c>
      <c r="I1362" s="20" t="s">
        <v>145</v>
      </c>
      <c r="J1362" s="21" t="s">
        <v>38</v>
      </c>
      <c r="K1362" s="20" t="s">
        <v>39</v>
      </c>
      <c r="L1362" s="46" t="s">
        <v>666</v>
      </c>
      <c r="M1362" s="20" t="s">
        <v>29</v>
      </c>
      <c r="N1362" s="20" t="s">
        <v>29</v>
      </c>
      <c r="O1362" s="20" t="s">
        <v>29</v>
      </c>
      <c r="P1362" s="20" t="s">
        <v>29</v>
      </c>
      <c r="Q1362" s="20" t="s">
        <v>29</v>
      </c>
      <c r="R1362" s="20"/>
      <c r="S1362" s="20" t="s">
        <v>29</v>
      </c>
      <c r="T1362" s="20" t="s">
        <v>48</v>
      </c>
      <c r="U1362" s="20" t="s">
        <v>49</v>
      </c>
      <c r="V1362" s="20" t="s">
        <v>50</v>
      </c>
      <c r="W1362" s="71"/>
      <c r="X1362" s="68"/>
      <c r="Y1362" s="64"/>
    </row>
    <row r="1363" spans="1:25" customFormat="1" ht="15" customHeight="1" x14ac:dyDescent="0.25">
      <c r="A1363" s="19">
        <v>2018</v>
      </c>
      <c r="B1363" s="19" t="s">
        <v>23</v>
      </c>
      <c r="C1363" s="19" t="s">
        <v>69</v>
      </c>
      <c r="D1363" s="59" t="s">
        <v>51</v>
      </c>
      <c r="E1363" s="20" t="s">
        <v>52</v>
      </c>
      <c r="F1363" s="20" t="s">
        <v>27</v>
      </c>
      <c r="G1363" s="20"/>
      <c r="H1363" s="23" t="s">
        <v>52</v>
      </c>
      <c r="I1363" s="20" t="s">
        <v>37</v>
      </c>
      <c r="J1363" s="21" t="s">
        <v>38</v>
      </c>
      <c r="K1363" s="20" t="s">
        <v>39</v>
      </c>
      <c r="L1363" s="46" t="s">
        <v>667</v>
      </c>
      <c r="M1363" s="20" t="s">
        <v>29</v>
      </c>
      <c r="N1363" s="20" t="s">
        <v>29</v>
      </c>
      <c r="O1363" s="20" t="s">
        <v>29</v>
      </c>
      <c r="P1363" s="20" t="s">
        <v>29</v>
      </c>
      <c r="Q1363" s="20" t="s">
        <v>29</v>
      </c>
      <c r="R1363" s="20"/>
      <c r="S1363" s="20" t="s">
        <v>29</v>
      </c>
      <c r="T1363" s="20">
        <v>6</v>
      </c>
      <c r="U1363" s="20" t="s">
        <v>52</v>
      </c>
      <c r="V1363" s="20" t="s">
        <v>54</v>
      </c>
      <c r="W1363" s="71"/>
      <c r="X1363" s="68"/>
      <c r="Y1363" s="64"/>
    </row>
    <row r="1364" spans="1:25" customFormat="1" ht="15" customHeight="1" x14ac:dyDescent="0.25">
      <c r="A1364" s="19">
        <v>2018</v>
      </c>
      <c r="B1364" s="19" t="s">
        <v>23</v>
      </c>
      <c r="C1364" s="19" t="s">
        <v>69</v>
      </c>
      <c r="D1364" s="59" t="s">
        <v>55</v>
      </c>
      <c r="E1364" s="20" t="s">
        <v>56</v>
      </c>
      <c r="F1364" s="23" t="s">
        <v>86</v>
      </c>
      <c r="G1364" s="20" t="s">
        <v>87</v>
      </c>
      <c r="H1364" s="23" t="s">
        <v>88</v>
      </c>
      <c r="I1364" s="20" t="s">
        <v>76</v>
      </c>
      <c r="J1364" s="24" t="s">
        <v>77</v>
      </c>
      <c r="K1364" s="25" t="s">
        <v>78</v>
      </c>
      <c r="L1364" s="46" t="s">
        <v>668</v>
      </c>
      <c r="M1364" s="20" t="s">
        <v>29</v>
      </c>
      <c r="N1364" s="20" t="s">
        <v>29</v>
      </c>
      <c r="O1364" s="25" t="s">
        <v>29</v>
      </c>
      <c r="P1364" s="25" t="s">
        <v>80</v>
      </c>
      <c r="Q1364" s="1" t="s">
        <v>649</v>
      </c>
      <c r="R1364" s="20"/>
      <c r="S1364" s="20"/>
      <c r="T1364" s="20" t="s">
        <v>41</v>
      </c>
      <c r="U1364" s="20" t="s">
        <v>88</v>
      </c>
      <c r="V1364" s="20" t="s">
        <v>90</v>
      </c>
      <c r="W1364" s="71"/>
      <c r="X1364" s="68"/>
      <c r="Y1364" s="64"/>
    </row>
    <row r="1365" spans="1:25" customFormat="1" ht="15" customHeight="1" x14ac:dyDescent="0.25">
      <c r="A1365" s="19">
        <v>2018</v>
      </c>
      <c r="B1365" s="19" t="s">
        <v>23</v>
      </c>
      <c r="C1365" s="19" t="s">
        <v>69</v>
      </c>
      <c r="D1365" s="59" t="s">
        <v>58</v>
      </c>
      <c r="E1365" s="20" t="s">
        <v>59</v>
      </c>
      <c r="F1365" s="20" t="s">
        <v>27</v>
      </c>
      <c r="G1365" s="20"/>
      <c r="H1365" s="20" t="s">
        <v>59</v>
      </c>
      <c r="I1365" s="20" t="s">
        <v>29</v>
      </c>
      <c r="J1365" s="21" t="s">
        <v>38</v>
      </c>
      <c r="K1365" s="20" t="s">
        <v>39</v>
      </c>
      <c r="L1365" s="31"/>
      <c r="M1365" s="20" t="s">
        <v>29</v>
      </c>
      <c r="N1365" s="20" t="s">
        <v>29</v>
      </c>
      <c r="O1365" s="20" t="s">
        <v>29</v>
      </c>
      <c r="P1365" s="20" t="s">
        <v>29</v>
      </c>
      <c r="Q1365" s="20" t="s">
        <v>29</v>
      </c>
      <c r="R1365" s="20"/>
      <c r="S1365" s="20" t="s">
        <v>29</v>
      </c>
      <c r="T1365" s="20" t="s">
        <v>29</v>
      </c>
      <c r="U1365" s="20" t="s">
        <v>59</v>
      </c>
      <c r="V1365" s="20" t="s">
        <v>29</v>
      </c>
      <c r="W1365" s="71"/>
      <c r="X1365" s="68"/>
      <c r="Y1365" s="64"/>
    </row>
    <row r="1366" spans="1:25" customFormat="1" ht="15" customHeight="1" thickBot="1" x14ac:dyDescent="0.3">
      <c r="A1366" s="4">
        <v>2018</v>
      </c>
      <c r="B1366" s="4" t="s">
        <v>23</v>
      </c>
      <c r="C1366" s="4" t="s">
        <v>69</v>
      </c>
      <c r="D1366" s="60" t="s">
        <v>60</v>
      </c>
      <c r="E1366" s="5" t="s">
        <v>61</v>
      </c>
      <c r="F1366" s="5" t="s">
        <v>27</v>
      </c>
      <c r="G1366" s="5"/>
      <c r="H1366" s="7" t="s">
        <v>62</v>
      </c>
      <c r="I1366" s="5" t="s">
        <v>29</v>
      </c>
      <c r="J1366" s="6" t="s">
        <v>38</v>
      </c>
      <c r="K1366" s="5" t="s">
        <v>39</v>
      </c>
      <c r="L1366" s="35"/>
      <c r="M1366" s="5" t="s">
        <v>29</v>
      </c>
      <c r="N1366" s="5" t="s">
        <v>29</v>
      </c>
      <c r="O1366" s="5" t="s">
        <v>29</v>
      </c>
      <c r="P1366" s="5" t="s">
        <v>29</v>
      </c>
      <c r="Q1366" s="5" t="s">
        <v>29</v>
      </c>
      <c r="R1366" s="5"/>
      <c r="S1366" s="5" t="s">
        <v>29</v>
      </c>
      <c r="T1366" s="5" t="s">
        <v>29</v>
      </c>
      <c r="U1366" s="5" t="s">
        <v>62</v>
      </c>
      <c r="V1366" s="5" t="s">
        <v>29</v>
      </c>
      <c r="W1366" s="71"/>
      <c r="X1366" s="68"/>
      <c r="Y1366" s="64"/>
    </row>
    <row r="1367" spans="1:25" customFormat="1" ht="15" customHeight="1" x14ac:dyDescent="0.25">
      <c r="A1367" s="19">
        <v>2018</v>
      </c>
      <c r="B1367" s="19" t="s">
        <v>23</v>
      </c>
      <c r="C1367" s="19" t="s">
        <v>70</v>
      </c>
      <c r="D1367" s="59" t="s">
        <v>25</v>
      </c>
      <c r="E1367" s="20" t="s">
        <v>26</v>
      </c>
      <c r="F1367" s="20" t="s">
        <v>27</v>
      </c>
      <c r="G1367" s="20"/>
      <c r="H1367" s="23" t="s">
        <v>28</v>
      </c>
      <c r="I1367" s="20" t="s">
        <v>29</v>
      </c>
      <c r="J1367" s="21" t="s">
        <v>38</v>
      </c>
      <c r="K1367" s="20" t="s">
        <v>39</v>
      </c>
      <c r="L1367" s="31"/>
      <c r="M1367" s="20" t="s">
        <v>29</v>
      </c>
      <c r="N1367" s="20" t="s">
        <v>29</v>
      </c>
      <c r="O1367" s="20" t="s">
        <v>29</v>
      </c>
      <c r="P1367" s="20" t="s">
        <v>29</v>
      </c>
      <c r="Q1367" s="20" t="s">
        <v>29</v>
      </c>
      <c r="R1367" s="20"/>
      <c r="S1367" s="20" t="s">
        <v>29</v>
      </c>
      <c r="T1367" s="20" t="s">
        <v>29</v>
      </c>
      <c r="U1367" s="20" t="s">
        <v>28</v>
      </c>
      <c r="V1367" s="20" t="s">
        <v>29</v>
      </c>
      <c r="W1367" s="71"/>
      <c r="X1367" s="68"/>
      <c r="Y1367" s="64"/>
    </row>
    <row r="1368" spans="1:25" customFormat="1" ht="15" customHeight="1" x14ac:dyDescent="0.25">
      <c r="A1368" s="19">
        <v>2018</v>
      </c>
      <c r="B1368" s="19" t="s">
        <v>23</v>
      </c>
      <c r="C1368" s="19" t="s">
        <v>70</v>
      </c>
      <c r="D1368" s="59" t="s">
        <v>25</v>
      </c>
      <c r="E1368" s="20" t="s">
        <v>30</v>
      </c>
      <c r="F1368" s="20" t="s">
        <v>27</v>
      </c>
      <c r="G1368" s="20"/>
      <c r="H1368" s="23" t="s">
        <v>31</v>
      </c>
      <c r="I1368" s="20" t="s">
        <v>29</v>
      </c>
      <c r="J1368" s="21" t="s">
        <v>38</v>
      </c>
      <c r="K1368" s="20" t="s">
        <v>39</v>
      </c>
      <c r="L1368" s="31"/>
      <c r="M1368" s="20" t="s">
        <v>29</v>
      </c>
      <c r="N1368" s="20" t="s">
        <v>29</v>
      </c>
      <c r="O1368" s="20" t="s">
        <v>29</v>
      </c>
      <c r="P1368" s="20" t="s">
        <v>29</v>
      </c>
      <c r="Q1368" s="20" t="s">
        <v>29</v>
      </c>
      <c r="R1368" s="20"/>
      <c r="S1368" s="20" t="s">
        <v>29</v>
      </c>
      <c r="T1368" s="20" t="s">
        <v>29</v>
      </c>
      <c r="U1368" s="20" t="s">
        <v>31</v>
      </c>
      <c r="V1368" s="20" t="s">
        <v>29</v>
      </c>
      <c r="W1368" s="70" t="s">
        <v>29</v>
      </c>
      <c r="X1368" s="68"/>
      <c r="Y1368" s="64"/>
    </row>
    <row r="1369" spans="1:25" customFormat="1" ht="15" customHeight="1" x14ac:dyDescent="0.25">
      <c r="A1369" s="19">
        <v>2018</v>
      </c>
      <c r="B1369" s="19" t="s">
        <v>23</v>
      </c>
      <c r="C1369" s="19" t="s">
        <v>70</v>
      </c>
      <c r="D1369" s="59" t="s">
        <v>32</v>
      </c>
      <c r="E1369" s="20" t="s">
        <v>33</v>
      </c>
      <c r="F1369" s="20" t="s">
        <v>27</v>
      </c>
      <c r="G1369" s="20"/>
      <c r="H1369" s="20" t="s">
        <v>33</v>
      </c>
      <c r="I1369" s="20" t="s">
        <v>29</v>
      </c>
      <c r="J1369" s="21" t="s">
        <v>38</v>
      </c>
      <c r="K1369" s="20" t="s">
        <v>39</v>
      </c>
      <c r="L1369" s="31"/>
      <c r="M1369" s="20" t="s">
        <v>29</v>
      </c>
      <c r="N1369" s="20" t="s">
        <v>29</v>
      </c>
      <c r="O1369" s="20" t="s">
        <v>29</v>
      </c>
      <c r="P1369" s="20" t="s">
        <v>29</v>
      </c>
      <c r="Q1369" s="20" t="s">
        <v>29</v>
      </c>
      <c r="R1369" s="20"/>
      <c r="S1369" s="20" t="s">
        <v>29</v>
      </c>
      <c r="T1369" s="20" t="s">
        <v>29</v>
      </c>
      <c r="U1369" s="20" t="s">
        <v>33</v>
      </c>
      <c r="V1369" s="20" t="s">
        <v>29</v>
      </c>
      <c r="W1369" s="71"/>
      <c r="X1369" s="68"/>
      <c r="Y1369" s="64"/>
    </row>
    <row r="1370" spans="1:25" customFormat="1" ht="15" customHeight="1" x14ac:dyDescent="0.25">
      <c r="A1370" s="19">
        <v>2018</v>
      </c>
      <c r="B1370" s="19" t="s">
        <v>23</v>
      </c>
      <c r="C1370" s="19" t="s">
        <v>70</v>
      </c>
      <c r="D1370" s="59" t="s">
        <v>34</v>
      </c>
      <c r="E1370" s="20" t="s">
        <v>35</v>
      </c>
      <c r="F1370" s="20" t="s">
        <v>27</v>
      </c>
      <c r="G1370" s="20"/>
      <c r="H1370" s="23" t="s">
        <v>42</v>
      </c>
      <c r="I1370" s="20" t="s">
        <v>29</v>
      </c>
      <c r="J1370" s="21" t="s">
        <v>38</v>
      </c>
      <c r="K1370" s="20" t="s">
        <v>39</v>
      </c>
      <c r="L1370" s="31"/>
      <c r="M1370" s="20" t="s">
        <v>29</v>
      </c>
      <c r="N1370" s="20" t="s">
        <v>29</v>
      </c>
      <c r="O1370" s="20" t="s">
        <v>29</v>
      </c>
      <c r="P1370" s="20" t="s">
        <v>29</v>
      </c>
      <c r="Q1370" s="20" t="s">
        <v>29</v>
      </c>
      <c r="R1370" s="20"/>
      <c r="S1370" s="20" t="s">
        <v>29</v>
      </c>
      <c r="T1370" s="20" t="s">
        <v>29</v>
      </c>
      <c r="U1370" s="20" t="s">
        <v>42</v>
      </c>
      <c r="V1370" s="20" t="s">
        <v>29</v>
      </c>
      <c r="W1370" s="71"/>
      <c r="X1370" s="68"/>
      <c r="Y1370" s="64"/>
    </row>
    <row r="1371" spans="1:25" customFormat="1" ht="15" customHeight="1" x14ac:dyDescent="0.25">
      <c r="A1371" s="19">
        <v>2018</v>
      </c>
      <c r="B1371" s="19" t="s">
        <v>23</v>
      </c>
      <c r="C1371" s="19" t="s">
        <v>70</v>
      </c>
      <c r="D1371" s="59" t="s">
        <v>44</v>
      </c>
      <c r="E1371" s="20" t="s">
        <v>45</v>
      </c>
      <c r="F1371" s="20" t="s">
        <v>27</v>
      </c>
      <c r="G1371" s="20"/>
      <c r="H1371" s="20" t="s">
        <v>65</v>
      </c>
      <c r="I1371" s="20" t="s">
        <v>29</v>
      </c>
      <c r="J1371" s="21" t="s">
        <v>38</v>
      </c>
      <c r="K1371" s="20" t="s">
        <v>39</v>
      </c>
      <c r="L1371" s="31"/>
      <c r="M1371" s="20" t="s">
        <v>29</v>
      </c>
      <c r="N1371" s="20" t="s">
        <v>29</v>
      </c>
      <c r="O1371" s="20" t="s">
        <v>29</v>
      </c>
      <c r="P1371" s="20" t="s">
        <v>29</v>
      </c>
      <c r="Q1371" s="20" t="s">
        <v>29</v>
      </c>
      <c r="R1371" s="20"/>
      <c r="S1371" s="20" t="s">
        <v>29</v>
      </c>
      <c r="T1371" s="20" t="s">
        <v>29</v>
      </c>
      <c r="U1371" s="20" t="s">
        <v>66</v>
      </c>
      <c r="V1371" s="20" t="s">
        <v>29</v>
      </c>
      <c r="W1371" s="71"/>
      <c r="X1371" s="68"/>
      <c r="Y1371" s="64"/>
    </row>
    <row r="1372" spans="1:25" customFormat="1" ht="15" customHeight="1" x14ac:dyDescent="0.25">
      <c r="A1372" s="19">
        <v>2018</v>
      </c>
      <c r="B1372" s="19" t="s">
        <v>23</v>
      </c>
      <c r="C1372" s="19" t="s">
        <v>70</v>
      </c>
      <c r="D1372" s="59" t="s">
        <v>51</v>
      </c>
      <c r="E1372" s="20" t="s">
        <v>52</v>
      </c>
      <c r="F1372" s="20" t="s">
        <v>27</v>
      </c>
      <c r="G1372" s="20"/>
      <c r="H1372" s="23" t="s">
        <v>52</v>
      </c>
      <c r="I1372" s="20" t="s">
        <v>37</v>
      </c>
      <c r="J1372" s="21" t="s">
        <v>38</v>
      </c>
      <c r="K1372" s="20" t="s">
        <v>39</v>
      </c>
      <c r="L1372" s="46" t="s">
        <v>669</v>
      </c>
      <c r="M1372" s="20" t="s">
        <v>29</v>
      </c>
      <c r="N1372" s="20" t="s">
        <v>29</v>
      </c>
      <c r="O1372" s="20" t="s">
        <v>29</v>
      </c>
      <c r="P1372" s="20" t="s">
        <v>29</v>
      </c>
      <c r="Q1372" s="20" t="s">
        <v>29</v>
      </c>
      <c r="R1372" s="20"/>
      <c r="S1372" s="20" t="s">
        <v>29</v>
      </c>
      <c r="T1372" s="20">
        <v>6</v>
      </c>
      <c r="U1372" s="20" t="s">
        <v>52</v>
      </c>
      <c r="V1372" s="20" t="s">
        <v>54</v>
      </c>
      <c r="W1372" s="71"/>
      <c r="X1372" s="68"/>
      <c r="Y1372" s="64"/>
    </row>
    <row r="1373" spans="1:25" customFormat="1" ht="15" customHeight="1" x14ac:dyDescent="0.25">
      <c r="A1373" s="19">
        <v>2018</v>
      </c>
      <c r="B1373" s="19" t="s">
        <v>23</v>
      </c>
      <c r="C1373" s="19" t="s">
        <v>70</v>
      </c>
      <c r="D1373" s="59" t="s">
        <v>55</v>
      </c>
      <c r="E1373" s="20" t="s">
        <v>56</v>
      </c>
      <c r="F1373" s="20" t="s">
        <v>27</v>
      </c>
      <c r="G1373" s="20" t="s">
        <v>27</v>
      </c>
      <c r="H1373" s="23" t="s">
        <v>57</v>
      </c>
      <c r="I1373" s="20" t="s">
        <v>29</v>
      </c>
      <c r="J1373" s="21" t="s">
        <v>38</v>
      </c>
      <c r="K1373" s="20" t="s">
        <v>39</v>
      </c>
      <c r="L1373" s="31"/>
      <c r="M1373" s="20" t="s">
        <v>29</v>
      </c>
      <c r="N1373" s="20" t="s">
        <v>29</v>
      </c>
      <c r="O1373" s="20" t="s">
        <v>29</v>
      </c>
      <c r="P1373" s="20" t="s">
        <v>29</v>
      </c>
      <c r="Q1373" s="20" t="s">
        <v>29</v>
      </c>
      <c r="R1373" s="20"/>
      <c r="S1373" s="20" t="s">
        <v>29</v>
      </c>
      <c r="T1373" s="20" t="s">
        <v>29</v>
      </c>
      <c r="U1373" s="20" t="s">
        <v>57</v>
      </c>
      <c r="V1373" s="20" t="s">
        <v>29</v>
      </c>
      <c r="W1373" s="71"/>
      <c r="X1373" s="68"/>
      <c r="Y1373" s="64"/>
    </row>
    <row r="1374" spans="1:25" customFormat="1" ht="15" customHeight="1" x14ac:dyDescent="0.25">
      <c r="A1374" s="19">
        <v>2018</v>
      </c>
      <c r="B1374" s="19" t="s">
        <v>23</v>
      </c>
      <c r="C1374" s="19" t="s">
        <v>70</v>
      </c>
      <c r="D1374" s="59" t="s">
        <v>58</v>
      </c>
      <c r="E1374" s="20" t="s">
        <v>59</v>
      </c>
      <c r="F1374" s="20" t="s">
        <v>27</v>
      </c>
      <c r="G1374" s="20"/>
      <c r="H1374" s="20" t="s">
        <v>59</v>
      </c>
      <c r="I1374" s="20" t="s">
        <v>29</v>
      </c>
      <c r="J1374" s="21" t="s">
        <v>38</v>
      </c>
      <c r="K1374" s="20" t="s">
        <v>39</v>
      </c>
      <c r="L1374" s="31"/>
      <c r="M1374" s="20" t="s">
        <v>29</v>
      </c>
      <c r="N1374" s="20" t="s">
        <v>29</v>
      </c>
      <c r="O1374" s="20" t="s">
        <v>29</v>
      </c>
      <c r="P1374" s="20" t="s">
        <v>29</v>
      </c>
      <c r="Q1374" s="20" t="s">
        <v>29</v>
      </c>
      <c r="R1374" s="20"/>
      <c r="S1374" s="20" t="s">
        <v>29</v>
      </c>
      <c r="T1374" s="20" t="s">
        <v>29</v>
      </c>
      <c r="U1374" s="20" t="s">
        <v>59</v>
      </c>
      <c r="V1374" s="20" t="s">
        <v>29</v>
      </c>
      <c r="W1374" s="71"/>
      <c r="X1374" s="68"/>
      <c r="Y1374" s="64"/>
    </row>
    <row r="1375" spans="1:25" customFormat="1" ht="15" customHeight="1" x14ac:dyDescent="0.25">
      <c r="A1375" s="19">
        <v>2018</v>
      </c>
      <c r="B1375" s="19" t="s">
        <v>23</v>
      </c>
      <c r="C1375" s="19" t="s">
        <v>70</v>
      </c>
      <c r="D1375" s="59" t="s">
        <v>60</v>
      </c>
      <c r="E1375" s="20" t="s">
        <v>61</v>
      </c>
      <c r="F1375" s="23" t="s">
        <v>349</v>
      </c>
      <c r="G1375" s="20"/>
      <c r="H1375" s="23" t="s">
        <v>397</v>
      </c>
      <c r="I1375" s="20" t="s">
        <v>351</v>
      </c>
      <c r="J1375" s="21" t="s">
        <v>38</v>
      </c>
      <c r="K1375" s="20" t="s">
        <v>39</v>
      </c>
      <c r="L1375" s="46" t="s">
        <v>670</v>
      </c>
      <c r="M1375" s="25" t="s">
        <v>353</v>
      </c>
      <c r="N1375" s="20" t="s">
        <v>29</v>
      </c>
      <c r="O1375" s="25" t="s">
        <v>29</v>
      </c>
      <c r="P1375" s="25" t="s">
        <v>29</v>
      </c>
      <c r="Q1375" s="25" t="s">
        <v>29</v>
      </c>
      <c r="R1375" s="21"/>
      <c r="S1375" s="21"/>
      <c r="T1375" s="20" t="s">
        <v>354</v>
      </c>
      <c r="U1375" s="20" t="s">
        <v>62</v>
      </c>
      <c r="V1375" s="20" t="s">
        <v>355</v>
      </c>
      <c r="W1375" s="71"/>
      <c r="X1375" s="68"/>
      <c r="Y1375" s="64"/>
    </row>
    <row r="1376" spans="1:25" customFormat="1" ht="15" customHeight="1" thickBot="1" x14ac:dyDescent="0.3">
      <c r="A1376" s="4">
        <v>2018</v>
      </c>
      <c r="B1376" s="4" t="s">
        <v>23</v>
      </c>
      <c r="C1376" s="4" t="s">
        <v>70</v>
      </c>
      <c r="D1376" s="60" t="s">
        <v>60</v>
      </c>
      <c r="E1376" s="5" t="s">
        <v>61</v>
      </c>
      <c r="F1376" s="7" t="s">
        <v>349</v>
      </c>
      <c r="G1376" s="5"/>
      <c r="H1376" s="7" t="s">
        <v>397</v>
      </c>
      <c r="I1376" s="5" t="s">
        <v>351</v>
      </c>
      <c r="J1376" s="6" t="s">
        <v>38</v>
      </c>
      <c r="K1376" s="5" t="s">
        <v>39</v>
      </c>
      <c r="L1376" s="12" t="s">
        <v>671</v>
      </c>
      <c r="M1376" s="9" t="s">
        <v>353</v>
      </c>
      <c r="N1376" s="5" t="s">
        <v>29</v>
      </c>
      <c r="O1376" s="9" t="s">
        <v>29</v>
      </c>
      <c r="P1376" s="9" t="s">
        <v>29</v>
      </c>
      <c r="Q1376" s="9" t="s">
        <v>29</v>
      </c>
      <c r="R1376" s="6"/>
      <c r="S1376" s="6"/>
      <c r="T1376" s="5" t="s">
        <v>354</v>
      </c>
      <c r="U1376" s="5" t="s">
        <v>62</v>
      </c>
      <c r="V1376" s="5" t="s">
        <v>357</v>
      </c>
      <c r="W1376" s="71"/>
      <c r="X1376" s="68"/>
      <c r="Y1376" s="64"/>
    </row>
    <row r="1377" spans="1:25" customFormat="1" ht="15" customHeight="1" x14ac:dyDescent="0.25">
      <c r="A1377" s="19">
        <v>2018</v>
      </c>
      <c r="B1377" s="19" t="s">
        <v>23</v>
      </c>
      <c r="C1377" s="19" t="s">
        <v>71</v>
      </c>
      <c r="D1377" s="59" t="s">
        <v>25</v>
      </c>
      <c r="E1377" s="20" t="s">
        <v>26</v>
      </c>
      <c r="F1377" s="20" t="s">
        <v>27</v>
      </c>
      <c r="G1377" s="20"/>
      <c r="H1377" s="23" t="s">
        <v>28</v>
      </c>
      <c r="I1377" s="20" t="s">
        <v>29</v>
      </c>
      <c r="J1377" s="21" t="s">
        <v>38</v>
      </c>
      <c r="K1377" s="20" t="s">
        <v>39</v>
      </c>
      <c r="L1377" s="31"/>
      <c r="M1377" s="20" t="s">
        <v>29</v>
      </c>
      <c r="N1377" s="20" t="s">
        <v>29</v>
      </c>
      <c r="O1377" s="20" t="s">
        <v>29</v>
      </c>
      <c r="P1377" s="20" t="s">
        <v>29</v>
      </c>
      <c r="Q1377" s="20" t="s">
        <v>29</v>
      </c>
      <c r="R1377" s="20"/>
      <c r="S1377" s="20" t="s">
        <v>29</v>
      </c>
      <c r="T1377" s="20" t="s">
        <v>29</v>
      </c>
      <c r="U1377" s="20" t="s">
        <v>28</v>
      </c>
      <c r="V1377" s="20" t="s">
        <v>29</v>
      </c>
      <c r="W1377" s="71"/>
      <c r="X1377" s="68"/>
      <c r="Y1377" s="64"/>
    </row>
    <row r="1378" spans="1:25" customFormat="1" ht="15" customHeight="1" x14ac:dyDescent="0.25">
      <c r="A1378" s="19">
        <v>2018</v>
      </c>
      <c r="B1378" s="19" t="s">
        <v>23</v>
      </c>
      <c r="C1378" s="19" t="s">
        <v>71</v>
      </c>
      <c r="D1378" s="59" t="s">
        <v>55</v>
      </c>
      <c r="E1378" s="20" t="s">
        <v>30</v>
      </c>
      <c r="F1378" s="23" t="s">
        <v>74</v>
      </c>
      <c r="G1378" s="20"/>
      <c r="H1378" s="23" t="s">
        <v>75</v>
      </c>
      <c r="I1378" s="20" t="s">
        <v>76</v>
      </c>
      <c r="J1378" s="24" t="s">
        <v>77</v>
      </c>
      <c r="K1378" s="25" t="s">
        <v>78</v>
      </c>
      <c r="L1378" s="46" t="s">
        <v>672</v>
      </c>
      <c r="M1378" s="20" t="s">
        <v>29</v>
      </c>
      <c r="N1378" s="20" t="s">
        <v>29</v>
      </c>
      <c r="O1378" s="25" t="s">
        <v>29</v>
      </c>
      <c r="P1378" s="25" t="s">
        <v>80</v>
      </c>
      <c r="Q1378" s="1" t="s">
        <v>649</v>
      </c>
      <c r="R1378" s="20"/>
      <c r="S1378" s="20"/>
      <c r="T1378" s="20">
        <v>13</v>
      </c>
      <c r="U1378" s="20" t="s">
        <v>75</v>
      </c>
      <c r="V1378" s="20" t="s">
        <v>82</v>
      </c>
      <c r="W1378" t="s">
        <v>83</v>
      </c>
      <c r="X1378" s="68"/>
      <c r="Y1378" s="64"/>
    </row>
    <row r="1379" spans="1:25" customFormat="1" ht="15" customHeight="1" x14ac:dyDescent="0.25">
      <c r="A1379" s="19">
        <v>2018</v>
      </c>
      <c r="B1379" s="19" t="s">
        <v>23</v>
      </c>
      <c r="C1379" s="19" t="s">
        <v>71</v>
      </c>
      <c r="D1379" s="59" t="s">
        <v>32</v>
      </c>
      <c r="E1379" s="20" t="s">
        <v>33</v>
      </c>
      <c r="F1379" s="20" t="s">
        <v>27</v>
      </c>
      <c r="G1379" s="20"/>
      <c r="H1379" s="20" t="s">
        <v>33</v>
      </c>
      <c r="I1379" s="20" t="s">
        <v>29</v>
      </c>
      <c r="J1379" s="21" t="s">
        <v>38</v>
      </c>
      <c r="K1379" s="20" t="s">
        <v>39</v>
      </c>
      <c r="L1379" s="31"/>
      <c r="M1379" s="20" t="s">
        <v>29</v>
      </c>
      <c r="N1379" s="20" t="s">
        <v>29</v>
      </c>
      <c r="O1379" s="20" t="s">
        <v>29</v>
      </c>
      <c r="P1379" s="20" t="s">
        <v>29</v>
      </c>
      <c r="Q1379" s="20" t="s">
        <v>29</v>
      </c>
      <c r="R1379" s="20"/>
      <c r="S1379" s="20" t="s">
        <v>29</v>
      </c>
      <c r="T1379" s="20" t="s">
        <v>29</v>
      </c>
      <c r="U1379" s="20" t="s">
        <v>33</v>
      </c>
      <c r="V1379" s="20" t="s">
        <v>29</v>
      </c>
      <c r="W1379" s="71"/>
      <c r="X1379" s="68"/>
      <c r="Y1379" s="64"/>
    </row>
    <row r="1380" spans="1:25" customFormat="1" ht="15" customHeight="1" x14ac:dyDescent="0.25">
      <c r="A1380" s="19">
        <v>2018</v>
      </c>
      <c r="B1380" s="19" t="s">
        <v>23</v>
      </c>
      <c r="C1380" s="19" t="s">
        <v>71</v>
      </c>
      <c r="D1380" s="59" t="s">
        <v>34</v>
      </c>
      <c r="E1380" s="20" t="s">
        <v>35</v>
      </c>
      <c r="F1380" s="23" t="s">
        <v>172</v>
      </c>
      <c r="G1380" s="23"/>
      <c r="H1380" s="23" t="s">
        <v>36</v>
      </c>
      <c r="I1380" s="20" t="s">
        <v>145</v>
      </c>
      <c r="J1380" s="21" t="s">
        <v>38</v>
      </c>
      <c r="K1380" s="20" t="s">
        <v>39</v>
      </c>
      <c r="L1380" s="46" t="s">
        <v>673</v>
      </c>
      <c r="M1380" s="20" t="s">
        <v>29</v>
      </c>
      <c r="N1380" s="20" t="s">
        <v>29</v>
      </c>
      <c r="O1380" s="20" t="s">
        <v>29</v>
      </c>
      <c r="P1380" s="20" t="s">
        <v>29</v>
      </c>
      <c r="Q1380" s="20" t="s">
        <v>29</v>
      </c>
      <c r="R1380" s="20"/>
      <c r="S1380" s="20" t="s">
        <v>29</v>
      </c>
      <c r="T1380" s="20" t="s">
        <v>41</v>
      </c>
      <c r="U1380" s="20" t="s">
        <v>42</v>
      </c>
      <c r="V1380" s="20" t="s">
        <v>43</v>
      </c>
      <c r="W1380" s="71"/>
      <c r="X1380" s="68"/>
      <c r="Y1380" s="64"/>
    </row>
    <row r="1381" spans="1:25" customFormat="1" ht="15" customHeight="1" x14ac:dyDescent="0.25">
      <c r="A1381" s="19">
        <v>2018</v>
      </c>
      <c r="B1381" s="19" t="s">
        <v>23</v>
      </c>
      <c r="C1381" s="19" t="s">
        <v>71</v>
      </c>
      <c r="D1381" s="59" t="s">
        <v>44</v>
      </c>
      <c r="E1381" s="20" t="s">
        <v>45</v>
      </c>
      <c r="F1381" s="23" t="s">
        <v>144</v>
      </c>
      <c r="G1381" s="23"/>
      <c r="H1381" s="23" t="s">
        <v>46</v>
      </c>
      <c r="I1381" s="20" t="s">
        <v>145</v>
      </c>
      <c r="J1381" s="21" t="s">
        <v>38</v>
      </c>
      <c r="K1381" s="20" t="s">
        <v>39</v>
      </c>
      <c r="L1381" s="46" t="s">
        <v>674</v>
      </c>
      <c r="M1381" s="20" t="s">
        <v>29</v>
      </c>
      <c r="N1381" s="20" t="s">
        <v>29</v>
      </c>
      <c r="O1381" s="20" t="s">
        <v>29</v>
      </c>
      <c r="P1381" s="20" t="s">
        <v>29</v>
      </c>
      <c r="Q1381" s="20" t="s">
        <v>29</v>
      </c>
      <c r="R1381" s="20"/>
      <c r="S1381" s="20" t="s">
        <v>29</v>
      </c>
      <c r="T1381" s="20" t="s">
        <v>48</v>
      </c>
      <c r="U1381" s="20" t="s">
        <v>49</v>
      </c>
      <c r="V1381" s="20" t="s">
        <v>50</v>
      </c>
      <c r="W1381" s="71"/>
      <c r="X1381" s="68"/>
      <c r="Y1381" s="64"/>
    </row>
    <row r="1382" spans="1:25" customFormat="1" ht="15" customHeight="1" x14ac:dyDescent="0.25">
      <c r="A1382" s="19">
        <v>2018</v>
      </c>
      <c r="B1382" s="19" t="s">
        <v>23</v>
      </c>
      <c r="C1382" s="19" t="s">
        <v>71</v>
      </c>
      <c r="D1382" s="59" t="s">
        <v>51</v>
      </c>
      <c r="E1382" s="20" t="s">
        <v>52</v>
      </c>
      <c r="F1382" s="20" t="s">
        <v>27</v>
      </c>
      <c r="G1382" s="20"/>
      <c r="H1382" s="23" t="s">
        <v>52</v>
      </c>
      <c r="I1382" s="20" t="s">
        <v>37</v>
      </c>
      <c r="J1382" s="21" t="s">
        <v>38</v>
      </c>
      <c r="K1382" s="20" t="s">
        <v>39</v>
      </c>
      <c r="L1382" s="46" t="s">
        <v>675</v>
      </c>
      <c r="M1382" s="20" t="s">
        <v>29</v>
      </c>
      <c r="N1382" s="20" t="s">
        <v>29</v>
      </c>
      <c r="O1382" s="20" t="s">
        <v>29</v>
      </c>
      <c r="P1382" s="20" t="s">
        <v>29</v>
      </c>
      <c r="Q1382" s="20" t="s">
        <v>29</v>
      </c>
      <c r="R1382" s="20"/>
      <c r="S1382" s="20" t="s">
        <v>29</v>
      </c>
      <c r="T1382" s="20">
        <v>6</v>
      </c>
      <c r="U1382" s="20" t="s">
        <v>52</v>
      </c>
      <c r="V1382" s="20" t="s">
        <v>54</v>
      </c>
      <c r="W1382" s="71"/>
      <c r="X1382" s="68"/>
      <c r="Y1382" s="64"/>
    </row>
    <row r="1383" spans="1:25" customFormat="1" ht="15" customHeight="1" x14ac:dyDescent="0.25">
      <c r="A1383" s="19">
        <v>2018</v>
      </c>
      <c r="B1383" s="19" t="s">
        <v>23</v>
      </c>
      <c r="C1383" s="19" t="s">
        <v>71</v>
      </c>
      <c r="D1383" s="59" t="s">
        <v>55</v>
      </c>
      <c r="E1383" s="20" t="s">
        <v>56</v>
      </c>
      <c r="F1383" s="23" t="s">
        <v>86</v>
      </c>
      <c r="G1383" s="20" t="s">
        <v>87</v>
      </c>
      <c r="H1383" s="23" t="s">
        <v>88</v>
      </c>
      <c r="I1383" s="20" t="s">
        <v>76</v>
      </c>
      <c r="J1383" s="24" t="s">
        <v>77</v>
      </c>
      <c r="K1383" s="25" t="s">
        <v>78</v>
      </c>
      <c r="L1383" s="46" t="s">
        <v>676</v>
      </c>
      <c r="M1383" s="20" t="s">
        <v>29</v>
      </c>
      <c r="N1383" s="20" t="s">
        <v>29</v>
      </c>
      <c r="O1383" s="25" t="s">
        <v>29</v>
      </c>
      <c r="P1383" s="25" t="s">
        <v>80</v>
      </c>
      <c r="Q1383" s="1" t="s">
        <v>649</v>
      </c>
      <c r="R1383" s="20"/>
      <c r="S1383" s="20"/>
      <c r="T1383" s="20" t="s">
        <v>41</v>
      </c>
      <c r="U1383" s="20" t="s">
        <v>88</v>
      </c>
      <c r="V1383" s="20" t="s">
        <v>300</v>
      </c>
      <c r="W1383" s="71"/>
      <c r="X1383" s="68"/>
      <c r="Y1383" s="64"/>
    </row>
    <row r="1384" spans="1:25" customFormat="1" ht="15" customHeight="1" x14ac:dyDescent="0.25">
      <c r="A1384" s="19">
        <v>2018</v>
      </c>
      <c r="B1384" s="19" t="s">
        <v>23</v>
      </c>
      <c r="C1384" s="19" t="s">
        <v>71</v>
      </c>
      <c r="D1384" s="59" t="s">
        <v>58</v>
      </c>
      <c r="E1384" s="20" t="s">
        <v>59</v>
      </c>
      <c r="F1384" s="20" t="s">
        <v>27</v>
      </c>
      <c r="G1384" s="20"/>
      <c r="H1384" s="20" t="s">
        <v>59</v>
      </c>
      <c r="I1384" s="20" t="s">
        <v>29</v>
      </c>
      <c r="J1384" s="21" t="s">
        <v>38</v>
      </c>
      <c r="K1384" s="20" t="s">
        <v>39</v>
      </c>
      <c r="L1384" s="31"/>
      <c r="M1384" s="20" t="s">
        <v>29</v>
      </c>
      <c r="N1384" s="20" t="s">
        <v>29</v>
      </c>
      <c r="O1384" s="20" t="s">
        <v>29</v>
      </c>
      <c r="P1384" s="20" t="s">
        <v>29</v>
      </c>
      <c r="Q1384" s="20" t="s">
        <v>29</v>
      </c>
      <c r="R1384" s="20"/>
      <c r="S1384" s="20" t="s">
        <v>29</v>
      </c>
      <c r="T1384" s="20" t="s">
        <v>29</v>
      </c>
      <c r="U1384" s="20" t="s">
        <v>59</v>
      </c>
      <c r="V1384" s="20" t="s">
        <v>29</v>
      </c>
      <c r="W1384" s="71"/>
      <c r="X1384" s="68"/>
      <c r="Y1384" s="64"/>
    </row>
    <row r="1385" spans="1:25" customFormat="1" ht="15" customHeight="1" thickBot="1" x14ac:dyDescent="0.3">
      <c r="A1385" s="4">
        <v>2018</v>
      </c>
      <c r="B1385" s="4" t="s">
        <v>23</v>
      </c>
      <c r="C1385" s="4" t="s">
        <v>71</v>
      </c>
      <c r="D1385" s="60" t="s">
        <v>60</v>
      </c>
      <c r="E1385" s="5" t="s">
        <v>61</v>
      </c>
      <c r="F1385" s="5" t="s">
        <v>27</v>
      </c>
      <c r="G1385" s="5"/>
      <c r="H1385" s="7" t="s">
        <v>62</v>
      </c>
      <c r="I1385" s="5" t="s">
        <v>29</v>
      </c>
      <c r="J1385" s="6" t="s">
        <v>38</v>
      </c>
      <c r="K1385" s="5" t="s">
        <v>39</v>
      </c>
      <c r="L1385" s="32"/>
      <c r="M1385" s="5" t="s">
        <v>29</v>
      </c>
      <c r="N1385" s="5" t="s">
        <v>29</v>
      </c>
      <c r="O1385" s="5" t="s">
        <v>29</v>
      </c>
      <c r="P1385" s="5" t="s">
        <v>29</v>
      </c>
      <c r="Q1385" s="5" t="s">
        <v>29</v>
      </c>
      <c r="R1385" s="5"/>
      <c r="S1385" s="5" t="s">
        <v>29</v>
      </c>
      <c r="T1385" s="5" t="s">
        <v>29</v>
      </c>
      <c r="U1385" s="5" t="s">
        <v>62</v>
      </c>
      <c r="V1385" s="5" t="s">
        <v>29</v>
      </c>
      <c r="W1385" s="71"/>
      <c r="X1385" s="68"/>
      <c r="Y1385" s="64"/>
    </row>
    <row r="1386" spans="1:25" customFormat="1" ht="15" customHeight="1" x14ac:dyDescent="0.25">
      <c r="A1386" s="19">
        <v>2018</v>
      </c>
      <c r="B1386" s="19" t="s">
        <v>23</v>
      </c>
      <c r="C1386" s="19" t="s">
        <v>73</v>
      </c>
      <c r="D1386" s="59" t="s">
        <v>25</v>
      </c>
      <c r="E1386" s="20" t="s">
        <v>26</v>
      </c>
      <c r="F1386" s="20" t="s">
        <v>27</v>
      </c>
      <c r="G1386" s="20"/>
      <c r="H1386" s="23" t="s">
        <v>28</v>
      </c>
      <c r="I1386" s="20" t="s">
        <v>29</v>
      </c>
      <c r="J1386" s="21" t="s">
        <v>38</v>
      </c>
      <c r="K1386" s="20" t="s">
        <v>39</v>
      </c>
      <c r="L1386" s="31"/>
      <c r="M1386" s="20" t="s">
        <v>29</v>
      </c>
      <c r="N1386" s="20" t="s">
        <v>29</v>
      </c>
      <c r="O1386" s="20" t="s">
        <v>29</v>
      </c>
      <c r="P1386" s="20" t="s">
        <v>29</v>
      </c>
      <c r="Q1386" s="20" t="s">
        <v>29</v>
      </c>
      <c r="R1386" s="20"/>
      <c r="S1386" s="20" t="s">
        <v>29</v>
      </c>
      <c r="T1386" s="20" t="s">
        <v>29</v>
      </c>
      <c r="U1386" s="20" t="s">
        <v>28</v>
      </c>
      <c r="V1386" s="20" t="s">
        <v>29</v>
      </c>
      <c r="W1386" s="71"/>
      <c r="X1386" s="68"/>
      <c r="Y1386" s="64"/>
    </row>
    <row r="1387" spans="1:25" customFormat="1" ht="15" customHeight="1" x14ac:dyDescent="0.25">
      <c r="A1387" s="19">
        <v>2018</v>
      </c>
      <c r="B1387" s="19" t="s">
        <v>23</v>
      </c>
      <c r="C1387" s="19" t="s">
        <v>73</v>
      </c>
      <c r="D1387" s="59" t="s">
        <v>55</v>
      </c>
      <c r="E1387" s="20" t="s">
        <v>30</v>
      </c>
      <c r="F1387" s="23" t="s">
        <v>74</v>
      </c>
      <c r="G1387" s="20"/>
      <c r="H1387" s="23" t="s">
        <v>75</v>
      </c>
      <c r="I1387" s="20" t="s">
        <v>76</v>
      </c>
      <c r="J1387" s="24" t="s">
        <v>77</v>
      </c>
      <c r="K1387" s="25" t="s">
        <v>78</v>
      </c>
      <c r="L1387" s="46" t="s">
        <v>677</v>
      </c>
      <c r="M1387" s="20" t="s">
        <v>29</v>
      </c>
      <c r="N1387" s="20" t="s">
        <v>29</v>
      </c>
      <c r="O1387" s="25" t="s">
        <v>29</v>
      </c>
      <c r="P1387" s="25" t="s">
        <v>80</v>
      </c>
      <c r="Q1387" s="1" t="s">
        <v>649</v>
      </c>
      <c r="R1387" s="20"/>
      <c r="S1387" s="20"/>
      <c r="T1387" s="20">
        <v>13</v>
      </c>
      <c r="U1387" s="20" t="s">
        <v>75</v>
      </c>
      <c r="V1387" s="20" t="s">
        <v>82</v>
      </c>
      <c r="W1387" s="70" t="s">
        <v>83</v>
      </c>
      <c r="X1387" s="68"/>
      <c r="Y1387" s="64"/>
    </row>
    <row r="1388" spans="1:25" customFormat="1" ht="15" customHeight="1" x14ac:dyDescent="0.25">
      <c r="A1388" s="19">
        <v>2018</v>
      </c>
      <c r="B1388" s="19" t="s">
        <v>23</v>
      </c>
      <c r="C1388" s="19" t="s">
        <v>73</v>
      </c>
      <c r="D1388" s="59" t="s">
        <v>32</v>
      </c>
      <c r="E1388" s="20" t="s">
        <v>33</v>
      </c>
      <c r="F1388" s="20" t="s">
        <v>27</v>
      </c>
      <c r="G1388" s="20"/>
      <c r="H1388" s="20" t="s">
        <v>33</v>
      </c>
      <c r="I1388" s="20" t="s">
        <v>29</v>
      </c>
      <c r="J1388" s="21" t="s">
        <v>38</v>
      </c>
      <c r="K1388" s="20" t="s">
        <v>39</v>
      </c>
      <c r="L1388" s="31"/>
      <c r="M1388" s="20" t="s">
        <v>29</v>
      </c>
      <c r="N1388" s="20" t="s">
        <v>29</v>
      </c>
      <c r="O1388" s="20" t="s">
        <v>29</v>
      </c>
      <c r="P1388" s="20" t="s">
        <v>29</v>
      </c>
      <c r="Q1388" s="20" t="s">
        <v>29</v>
      </c>
      <c r="R1388" s="20"/>
      <c r="S1388" s="20" t="s">
        <v>29</v>
      </c>
      <c r="T1388" s="20" t="s">
        <v>29</v>
      </c>
      <c r="U1388" s="20" t="s">
        <v>33</v>
      </c>
      <c r="V1388" s="20" t="s">
        <v>29</v>
      </c>
      <c r="W1388" s="71"/>
      <c r="X1388" s="68"/>
      <c r="Y1388" s="64"/>
    </row>
    <row r="1389" spans="1:25" customFormat="1" ht="15" customHeight="1" x14ac:dyDescent="0.25">
      <c r="A1389" s="19">
        <v>2018</v>
      </c>
      <c r="B1389" s="19" t="s">
        <v>23</v>
      </c>
      <c r="C1389" s="19" t="s">
        <v>73</v>
      </c>
      <c r="D1389" s="59" t="s">
        <v>34</v>
      </c>
      <c r="E1389" s="20" t="s">
        <v>35</v>
      </c>
      <c r="F1389" s="23" t="s">
        <v>172</v>
      </c>
      <c r="G1389" s="20"/>
      <c r="H1389" s="23" t="s">
        <v>134</v>
      </c>
      <c r="I1389" s="20" t="s">
        <v>145</v>
      </c>
      <c r="J1389" s="21" t="s">
        <v>38</v>
      </c>
      <c r="K1389" s="20" t="s">
        <v>39</v>
      </c>
      <c r="L1389" s="46" t="s">
        <v>678</v>
      </c>
      <c r="M1389" s="20" t="s">
        <v>29</v>
      </c>
      <c r="N1389" s="20" t="s">
        <v>29</v>
      </c>
      <c r="O1389" s="20" t="s">
        <v>29</v>
      </c>
      <c r="P1389" s="20" t="s">
        <v>29</v>
      </c>
      <c r="Q1389" s="20" t="s">
        <v>29</v>
      </c>
      <c r="R1389" s="20"/>
      <c r="S1389" s="20" t="s">
        <v>29</v>
      </c>
      <c r="T1389" s="20" t="s">
        <v>41</v>
      </c>
      <c r="U1389" s="20" t="s">
        <v>42</v>
      </c>
      <c r="V1389" s="20" t="s">
        <v>43</v>
      </c>
      <c r="W1389" s="71"/>
      <c r="X1389" s="68"/>
      <c r="Y1389" s="64"/>
    </row>
    <row r="1390" spans="1:25" customFormat="1" ht="15" customHeight="1" x14ac:dyDescent="0.25">
      <c r="A1390" s="19">
        <v>2018</v>
      </c>
      <c r="B1390" s="19" t="s">
        <v>23</v>
      </c>
      <c r="C1390" s="19" t="s">
        <v>73</v>
      </c>
      <c r="D1390" s="59" t="s">
        <v>44</v>
      </c>
      <c r="E1390" s="20" t="s">
        <v>45</v>
      </c>
      <c r="F1390" s="23" t="s">
        <v>144</v>
      </c>
      <c r="G1390" s="23"/>
      <c r="H1390" s="23" t="s">
        <v>46</v>
      </c>
      <c r="I1390" s="20" t="s">
        <v>145</v>
      </c>
      <c r="J1390" s="21" t="s">
        <v>38</v>
      </c>
      <c r="K1390" s="20" t="s">
        <v>39</v>
      </c>
      <c r="L1390" s="46" t="s">
        <v>679</v>
      </c>
      <c r="M1390" s="20" t="s">
        <v>29</v>
      </c>
      <c r="N1390" s="20" t="s">
        <v>29</v>
      </c>
      <c r="O1390" s="20" t="s">
        <v>29</v>
      </c>
      <c r="P1390" s="20" t="s">
        <v>29</v>
      </c>
      <c r="Q1390" s="20" t="s">
        <v>29</v>
      </c>
      <c r="R1390" s="20"/>
      <c r="S1390" s="20" t="s">
        <v>29</v>
      </c>
      <c r="T1390" s="20" t="s">
        <v>48</v>
      </c>
      <c r="U1390" s="20" t="s">
        <v>49</v>
      </c>
      <c r="V1390" s="20" t="s">
        <v>186</v>
      </c>
      <c r="W1390" s="71"/>
      <c r="X1390" s="68"/>
      <c r="Y1390" s="64"/>
    </row>
    <row r="1391" spans="1:25" customFormat="1" ht="15" customHeight="1" x14ac:dyDescent="0.25">
      <c r="A1391" s="19">
        <v>2018</v>
      </c>
      <c r="B1391" s="19" t="s">
        <v>23</v>
      </c>
      <c r="C1391" s="19" t="s">
        <v>73</v>
      </c>
      <c r="D1391" s="59" t="s">
        <v>44</v>
      </c>
      <c r="E1391" s="20" t="s">
        <v>45</v>
      </c>
      <c r="F1391" s="23" t="s">
        <v>144</v>
      </c>
      <c r="G1391" s="23"/>
      <c r="H1391" s="23" t="s">
        <v>46</v>
      </c>
      <c r="I1391" s="20" t="s">
        <v>145</v>
      </c>
      <c r="J1391" s="21" t="s">
        <v>38</v>
      </c>
      <c r="K1391" s="20" t="s">
        <v>39</v>
      </c>
      <c r="L1391" s="11" t="s">
        <v>680</v>
      </c>
      <c r="M1391" s="20" t="s">
        <v>29</v>
      </c>
      <c r="N1391" s="20" t="s">
        <v>29</v>
      </c>
      <c r="O1391" s="20" t="s">
        <v>29</v>
      </c>
      <c r="P1391" s="20" t="s">
        <v>29</v>
      </c>
      <c r="Q1391" s="20" t="s">
        <v>29</v>
      </c>
      <c r="R1391" s="20"/>
      <c r="S1391" s="20" t="s">
        <v>29</v>
      </c>
      <c r="T1391" s="20" t="s">
        <v>48</v>
      </c>
      <c r="U1391" s="20" t="s">
        <v>49</v>
      </c>
      <c r="V1391" s="20" t="s">
        <v>604</v>
      </c>
      <c r="W1391" s="71"/>
      <c r="X1391" s="68"/>
      <c r="Y1391" s="64"/>
    </row>
    <row r="1392" spans="1:25" customFormat="1" ht="15" customHeight="1" x14ac:dyDescent="0.25">
      <c r="A1392" s="19">
        <v>2018</v>
      </c>
      <c r="B1392" s="19" t="s">
        <v>23</v>
      </c>
      <c r="C1392" s="19" t="s">
        <v>73</v>
      </c>
      <c r="D1392" s="59" t="s">
        <v>44</v>
      </c>
      <c r="E1392" s="20" t="s">
        <v>45</v>
      </c>
      <c r="F1392" s="23" t="s">
        <v>144</v>
      </c>
      <c r="G1392" s="23"/>
      <c r="H1392" s="23" t="s">
        <v>46</v>
      </c>
      <c r="I1392" s="20" t="s">
        <v>145</v>
      </c>
      <c r="J1392" s="21" t="s">
        <v>38</v>
      </c>
      <c r="K1392" s="20" t="s">
        <v>39</v>
      </c>
      <c r="L1392" s="11" t="s">
        <v>680</v>
      </c>
      <c r="M1392" s="20" t="s">
        <v>29</v>
      </c>
      <c r="N1392" s="20" t="s">
        <v>29</v>
      </c>
      <c r="O1392" s="20" t="s">
        <v>29</v>
      </c>
      <c r="P1392" s="20" t="s">
        <v>29</v>
      </c>
      <c r="Q1392" s="20" t="s">
        <v>29</v>
      </c>
      <c r="R1392" s="20"/>
      <c r="S1392" s="20" t="s">
        <v>29</v>
      </c>
      <c r="T1392" s="20" t="s">
        <v>48</v>
      </c>
      <c r="U1392" s="20" t="s">
        <v>49</v>
      </c>
      <c r="V1392" s="20" t="s">
        <v>50</v>
      </c>
      <c r="W1392" s="71"/>
      <c r="X1392" s="68"/>
      <c r="Y1392" s="64"/>
    </row>
    <row r="1393" spans="1:25" customFormat="1" ht="15" customHeight="1" x14ac:dyDescent="0.25">
      <c r="A1393" s="19">
        <v>2018</v>
      </c>
      <c r="B1393" s="19" t="s">
        <v>23</v>
      </c>
      <c r="C1393" s="19" t="s">
        <v>73</v>
      </c>
      <c r="D1393" s="59" t="s">
        <v>51</v>
      </c>
      <c r="E1393" s="20" t="s">
        <v>52</v>
      </c>
      <c r="F1393" s="20" t="s">
        <v>27</v>
      </c>
      <c r="G1393" s="20"/>
      <c r="H1393" s="23" t="s">
        <v>52</v>
      </c>
      <c r="I1393" s="20" t="s">
        <v>37</v>
      </c>
      <c r="J1393" s="21" t="s">
        <v>38</v>
      </c>
      <c r="K1393" s="20" t="s">
        <v>39</v>
      </c>
      <c r="L1393" s="46" t="s">
        <v>681</v>
      </c>
      <c r="M1393" s="20" t="s">
        <v>29</v>
      </c>
      <c r="N1393" s="20" t="s">
        <v>29</v>
      </c>
      <c r="O1393" s="20" t="s">
        <v>29</v>
      </c>
      <c r="P1393" s="20" t="s">
        <v>29</v>
      </c>
      <c r="Q1393" s="20" t="s">
        <v>29</v>
      </c>
      <c r="R1393" s="20"/>
      <c r="S1393" s="20" t="s">
        <v>29</v>
      </c>
      <c r="T1393" s="20">
        <v>6</v>
      </c>
      <c r="U1393" s="20" t="s">
        <v>52</v>
      </c>
      <c r="V1393" s="20" t="s">
        <v>54</v>
      </c>
      <c r="W1393" s="71"/>
      <c r="X1393" s="68"/>
      <c r="Y1393" s="64"/>
    </row>
    <row r="1394" spans="1:25" customFormat="1" ht="15" customHeight="1" x14ac:dyDescent="0.25">
      <c r="A1394" s="19">
        <v>2018</v>
      </c>
      <c r="B1394" s="19" t="s">
        <v>23</v>
      </c>
      <c r="C1394" s="19" t="s">
        <v>73</v>
      </c>
      <c r="D1394" s="59" t="s">
        <v>55</v>
      </c>
      <c r="E1394" s="20" t="s">
        <v>56</v>
      </c>
      <c r="F1394" s="23" t="s">
        <v>86</v>
      </c>
      <c r="G1394" s="20" t="s">
        <v>87</v>
      </c>
      <c r="H1394" s="23" t="s">
        <v>88</v>
      </c>
      <c r="I1394" s="20" t="s">
        <v>76</v>
      </c>
      <c r="J1394" s="24" t="s">
        <v>77</v>
      </c>
      <c r="K1394" s="25" t="s">
        <v>78</v>
      </c>
      <c r="L1394" s="46" t="s">
        <v>682</v>
      </c>
      <c r="M1394" s="20" t="s">
        <v>29</v>
      </c>
      <c r="N1394" s="20" t="s">
        <v>29</v>
      </c>
      <c r="O1394" s="25" t="s">
        <v>29</v>
      </c>
      <c r="P1394" s="25" t="s">
        <v>80</v>
      </c>
      <c r="Q1394" s="1" t="s">
        <v>649</v>
      </c>
      <c r="R1394" s="20"/>
      <c r="S1394" s="20"/>
      <c r="T1394" s="20" t="s">
        <v>41</v>
      </c>
      <c r="U1394" s="20" t="s">
        <v>88</v>
      </c>
      <c r="V1394" s="20" t="s">
        <v>90</v>
      </c>
      <c r="W1394" s="71"/>
      <c r="X1394" s="68"/>
      <c r="Y1394" s="64"/>
    </row>
    <row r="1395" spans="1:25" customFormat="1" ht="15" customHeight="1" x14ac:dyDescent="0.25">
      <c r="A1395" s="19">
        <v>2018</v>
      </c>
      <c r="B1395" s="19" t="s">
        <v>23</v>
      </c>
      <c r="C1395" s="19" t="s">
        <v>73</v>
      </c>
      <c r="D1395" s="59" t="s">
        <v>55</v>
      </c>
      <c r="E1395" s="20" t="s">
        <v>56</v>
      </c>
      <c r="F1395" s="23" t="s">
        <v>86</v>
      </c>
      <c r="G1395" s="20" t="s">
        <v>87</v>
      </c>
      <c r="H1395" s="23" t="s">
        <v>88</v>
      </c>
      <c r="I1395" s="20" t="s">
        <v>76</v>
      </c>
      <c r="J1395" s="24" t="s">
        <v>77</v>
      </c>
      <c r="K1395" s="25" t="s">
        <v>78</v>
      </c>
      <c r="L1395" s="11" t="s">
        <v>683</v>
      </c>
      <c r="M1395" s="20" t="s">
        <v>29</v>
      </c>
      <c r="N1395" s="20" t="s">
        <v>29</v>
      </c>
      <c r="O1395" s="25" t="s">
        <v>29</v>
      </c>
      <c r="P1395" s="25" t="s">
        <v>80</v>
      </c>
      <c r="Q1395" s="1" t="s">
        <v>649</v>
      </c>
      <c r="R1395" s="20"/>
      <c r="S1395" s="20"/>
      <c r="T1395" s="20" t="s">
        <v>41</v>
      </c>
      <c r="U1395" s="20" t="s">
        <v>88</v>
      </c>
      <c r="V1395" s="20" t="s">
        <v>300</v>
      </c>
      <c r="W1395" s="71"/>
      <c r="X1395" s="68"/>
      <c r="Y1395" s="64"/>
    </row>
    <row r="1396" spans="1:25" customFormat="1" ht="15" customHeight="1" x14ac:dyDescent="0.25">
      <c r="A1396" s="19">
        <v>2018</v>
      </c>
      <c r="B1396" s="19" t="s">
        <v>23</v>
      </c>
      <c r="C1396" s="19" t="s">
        <v>73</v>
      </c>
      <c r="D1396" s="59" t="s">
        <v>58</v>
      </c>
      <c r="E1396" s="20" t="s">
        <v>59</v>
      </c>
      <c r="F1396" s="20" t="s">
        <v>27</v>
      </c>
      <c r="G1396" s="20"/>
      <c r="H1396" s="20" t="s">
        <v>59</v>
      </c>
      <c r="I1396" s="20" t="s">
        <v>29</v>
      </c>
      <c r="J1396" s="21" t="s">
        <v>38</v>
      </c>
      <c r="K1396" s="20" t="s">
        <v>39</v>
      </c>
      <c r="L1396" s="31"/>
      <c r="M1396" s="20" t="s">
        <v>29</v>
      </c>
      <c r="N1396" s="20" t="s">
        <v>29</v>
      </c>
      <c r="O1396" s="20" t="s">
        <v>29</v>
      </c>
      <c r="P1396" s="20" t="s">
        <v>29</v>
      </c>
      <c r="Q1396" s="20" t="s">
        <v>29</v>
      </c>
      <c r="R1396" s="20"/>
      <c r="S1396" s="20" t="s">
        <v>29</v>
      </c>
      <c r="T1396" s="20" t="s">
        <v>29</v>
      </c>
      <c r="U1396" s="20" t="s">
        <v>59</v>
      </c>
      <c r="V1396" s="20" t="s">
        <v>29</v>
      </c>
      <c r="W1396" s="71"/>
      <c r="X1396" s="68"/>
      <c r="Y1396" s="64"/>
    </row>
    <row r="1397" spans="1:25" customFormat="1" ht="15" customHeight="1" x14ac:dyDescent="0.25">
      <c r="A1397" s="19">
        <v>2018</v>
      </c>
      <c r="B1397" s="19" t="s">
        <v>23</v>
      </c>
      <c r="C1397" s="19" t="s">
        <v>73</v>
      </c>
      <c r="D1397" s="59" t="s">
        <v>60</v>
      </c>
      <c r="E1397" s="20" t="s">
        <v>61</v>
      </c>
      <c r="F1397" s="23" t="s">
        <v>349</v>
      </c>
      <c r="G1397" s="20"/>
      <c r="H1397" s="23" t="s">
        <v>350</v>
      </c>
      <c r="I1397" s="20" t="s">
        <v>351</v>
      </c>
      <c r="J1397" s="21" t="s">
        <v>38</v>
      </c>
      <c r="K1397" s="20" t="s">
        <v>39</v>
      </c>
      <c r="L1397" s="46" t="s">
        <v>684</v>
      </c>
      <c r="M1397" s="25" t="s">
        <v>353</v>
      </c>
      <c r="N1397" s="20" t="s">
        <v>29</v>
      </c>
      <c r="O1397" s="25" t="s">
        <v>29</v>
      </c>
      <c r="P1397" s="25" t="s">
        <v>29</v>
      </c>
      <c r="Q1397" s="25" t="s">
        <v>29</v>
      </c>
      <c r="R1397" s="21"/>
      <c r="S1397" s="21"/>
      <c r="T1397" s="20" t="s">
        <v>354</v>
      </c>
      <c r="U1397" s="20" t="s">
        <v>62</v>
      </c>
      <c r="V1397" s="20" t="s">
        <v>355</v>
      </c>
      <c r="W1397" s="71"/>
      <c r="X1397" s="68"/>
      <c r="Y1397" s="64"/>
    </row>
    <row r="1398" spans="1:25" customFormat="1" ht="15" customHeight="1" thickBot="1" x14ac:dyDescent="0.3">
      <c r="A1398" s="4">
        <v>2018</v>
      </c>
      <c r="B1398" s="4" t="s">
        <v>23</v>
      </c>
      <c r="C1398" s="4" t="s">
        <v>73</v>
      </c>
      <c r="D1398" s="60" t="s">
        <v>60</v>
      </c>
      <c r="E1398" s="5" t="s">
        <v>61</v>
      </c>
      <c r="F1398" s="7" t="s">
        <v>349</v>
      </c>
      <c r="G1398" s="5"/>
      <c r="H1398" s="7" t="s">
        <v>350</v>
      </c>
      <c r="I1398" s="5" t="s">
        <v>351</v>
      </c>
      <c r="J1398" s="6" t="s">
        <v>38</v>
      </c>
      <c r="K1398" s="5" t="s">
        <v>39</v>
      </c>
      <c r="L1398" s="12" t="s">
        <v>685</v>
      </c>
      <c r="M1398" s="9" t="s">
        <v>353</v>
      </c>
      <c r="N1398" s="5" t="s">
        <v>29</v>
      </c>
      <c r="O1398" s="9" t="s">
        <v>29</v>
      </c>
      <c r="P1398" s="9" t="s">
        <v>29</v>
      </c>
      <c r="Q1398" s="9" t="s">
        <v>29</v>
      </c>
      <c r="R1398" s="6"/>
      <c r="S1398" s="6"/>
      <c r="T1398" s="5" t="s">
        <v>354</v>
      </c>
      <c r="U1398" s="5" t="s">
        <v>62</v>
      </c>
      <c r="V1398" s="5" t="s">
        <v>357</v>
      </c>
      <c r="W1398" s="71"/>
      <c r="X1398" s="68"/>
      <c r="Y1398" s="64"/>
    </row>
    <row r="1399" spans="1:25" customFormat="1" ht="15" customHeight="1" x14ac:dyDescent="0.25">
      <c r="A1399" s="19">
        <v>2018</v>
      </c>
      <c r="B1399" s="19" t="s">
        <v>23</v>
      </c>
      <c r="C1399" s="19" t="s">
        <v>91</v>
      </c>
      <c r="D1399" s="59" t="s">
        <v>25</v>
      </c>
      <c r="E1399" s="20" t="s">
        <v>26</v>
      </c>
      <c r="F1399" s="20" t="s">
        <v>27</v>
      </c>
      <c r="G1399" s="20"/>
      <c r="H1399" s="23" t="s">
        <v>28</v>
      </c>
      <c r="I1399" s="20" t="s">
        <v>29</v>
      </c>
      <c r="J1399" s="21" t="s">
        <v>38</v>
      </c>
      <c r="K1399" s="20" t="s">
        <v>39</v>
      </c>
      <c r="L1399" s="31"/>
      <c r="M1399" s="20" t="s">
        <v>29</v>
      </c>
      <c r="N1399" s="20" t="s">
        <v>29</v>
      </c>
      <c r="O1399" s="20" t="s">
        <v>29</v>
      </c>
      <c r="P1399" s="20" t="s">
        <v>29</v>
      </c>
      <c r="Q1399" s="20" t="s">
        <v>29</v>
      </c>
      <c r="R1399" s="20"/>
      <c r="S1399" s="20" t="s">
        <v>29</v>
      </c>
      <c r="T1399" s="20" t="s">
        <v>29</v>
      </c>
      <c r="U1399" s="20" t="s">
        <v>28</v>
      </c>
      <c r="V1399" s="20" t="s">
        <v>29</v>
      </c>
      <c r="W1399" s="71"/>
      <c r="X1399" s="68"/>
      <c r="Y1399" s="64"/>
    </row>
    <row r="1400" spans="1:25" customFormat="1" ht="15" customHeight="1" x14ac:dyDescent="0.25">
      <c r="A1400" s="19">
        <v>2018</v>
      </c>
      <c r="B1400" s="19" t="s">
        <v>23</v>
      </c>
      <c r="C1400" s="19" t="s">
        <v>91</v>
      </c>
      <c r="D1400" s="59" t="s">
        <v>25</v>
      </c>
      <c r="E1400" s="20" t="s">
        <v>30</v>
      </c>
      <c r="F1400" s="20" t="s">
        <v>27</v>
      </c>
      <c r="G1400" s="20"/>
      <c r="H1400" s="23" t="s">
        <v>31</v>
      </c>
      <c r="I1400" s="20" t="s">
        <v>29</v>
      </c>
      <c r="J1400" s="21" t="s">
        <v>38</v>
      </c>
      <c r="K1400" s="20" t="s">
        <v>39</v>
      </c>
      <c r="L1400" s="31"/>
      <c r="M1400" s="20" t="s">
        <v>29</v>
      </c>
      <c r="N1400" s="20" t="s">
        <v>29</v>
      </c>
      <c r="O1400" s="20" t="s">
        <v>29</v>
      </c>
      <c r="P1400" s="20" t="s">
        <v>29</v>
      </c>
      <c r="Q1400" s="20" t="s">
        <v>29</v>
      </c>
      <c r="R1400" s="20"/>
      <c r="S1400" s="20" t="s">
        <v>29</v>
      </c>
      <c r="T1400" s="20" t="s">
        <v>29</v>
      </c>
      <c r="U1400" s="20" t="s">
        <v>31</v>
      </c>
      <c r="V1400" s="20" t="s">
        <v>29</v>
      </c>
      <c r="W1400" s="70" t="s">
        <v>29</v>
      </c>
      <c r="X1400" s="68"/>
      <c r="Y1400" s="64"/>
    </row>
    <row r="1401" spans="1:25" customFormat="1" ht="15" customHeight="1" x14ac:dyDescent="0.25">
      <c r="A1401" s="19">
        <v>2018</v>
      </c>
      <c r="B1401" s="19" t="s">
        <v>23</v>
      </c>
      <c r="C1401" s="19" t="s">
        <v>91</v>
      </c>
      <c r="D1401" s="59" t="s">
        <v>32</v>
      </c>
      <c r="E1401" s="20" t="s">
        <v>33</v>
      </c>
      <c r="F1401" s="20" t="s">
        <v>27</v>
      </c>
      <c r="G1401" s="20"/>
      <c r="H1401" s="20" t="s">
        <v>33</v>
      </c>
      <c r="I1401" s="20" t="s">
        <v>29</v>
      </c>
      <c r="J1401" s="21" t="s">
        <v>38</v>
      </c>
      <c r="K1401" s="20" t="s">
        <v>39</v>
      </c>
      <c r="L1401" s="31"/>
      <c r="M1401" s="20" t="s">
        <v>29</v>
      </c>
      <c r="N1401" s="20" t="s">
        <v>29</v>
      </c>
      <c r="O1401" s="20" t="s">
        <v>29</v>
      </c>
      <c r="P1401" s="20" t="s">
        <v>29</v>
      </c>
      <c r="Q1401" s="20" t="s">
        <v>29</v>
      </c>
      <c r="R1401" s="20"/>
      <c r="S1401" s="20" t="s">
        <v>29</v>
      </c>
      <c r="T1401" s="20" t="s">
        <v>29</v>
      </c>
      <c r="U1401" s="20" t="s">
        <v>33</v>
      </c>
      <c r="V1401" s="20" t="s">
        <v>29</v>
      </c>
      <c r="W1401" s="71"/>
      <c r="X1401" s="68"/>
      <c r="Y1401" s="64"/>
    </row>
    <row r="1402" spans="1:25" customFormat="1" ht="15" customHeight="1" x14ac:dyDescent="0.25">
      <c r="A1402" s="19">
        <v>2018</v>
      </c>
      <c r="B1402" s="19" t="s">
        <v>23</v>
      </c>
      <c r="C1402" s="19" t="s">
        <v>91</v>
      </c>
      <c r="D1402" s="59" t="s">
        <v>34</v>
      </c>
      <c r="E1402" s="20" t="s">
        <v>35</v>
      </c>
      <c r="F1402" s="20" t="s">
        <v>27</v>
      </c>
      <c r="G1402" s="20"/>
      <c r="H1402" s="23" t="s">
        <v>36</v>
      </c>
      <c r="I1402" s="20" t="s">
        <v>37</v>
      </c>
      <c r="J1402" s="21" t="s">
        <v>38</v>
      </c>
      <c r="K1402" s="20" t="s">
        <v>39</v>
      </c>
      <c r="L1402" s="46" t="s">
        <v>686</v>
      </c>
      <c r="M1402" s="20" t="s">
        <v>29</v>
      </c>
      <c r="N1402" s="20" t="s">
        <v>29</v>
      </c>
      <c r="O1402" s="20" t="s">
        <v>29</v>
      </c>
      <c r="P1402" s="20" t="s">
        <v>29</v>
      </c>
      <c r="Q1402" s="20" t="s">
        <v>29</v>
      </c>
      <c r="R1402" s="20"/>
      <c r="S1402" s="20" t="s">
        <v>29</v>
      </c>
      <c r="T1402" s="20" t="s">
        <v>41</v>
      </c>
      <c r="U1402" s="20" t="s">
        <v>42</v>
      </c>
      <c r="V1402" s="20" t="s">
        <v>43</v>
      </c>
      <c r="W1402" s="71"/>
      <c r="X1402" s="68"/>
      <c r="Y1402" s="64"/>
    </row>
    <row r="1403" spans="1:25" customFormat="1" ht="15" customHeight="1" x14ac:dyDescent="0.25">
      <c r="A1403" s="19">
        <v>2018</v>
      </c>
      <c r="B1403" s="19" t="s">
        <v>23</v>
      </c>
      <c r="C1403" s="19" t="s">
        <v>91</v>
      </c>
      <c r="D1403" s="59" t="s">
        <v>44</v>
      </c>
      <c r="E1403" s="20" t="s">
        <v>45</v>
      </c>
      <c r="F1403" s="23" t="s">
        <v>144</v>
      </c>
      <c r="G1403" s="23"/>
      <c r="H1403" s="23" t="s">
        <v>46</v>
      </c>
      <c r="I1403" s="20" t="s">
        <v>145</v>
      </c>
      <c r="J1403" s="21" t="s">
        <v>38</v>
      </c>
      <c r="K1403" s="20" t="s">
        <v>39</v>
      </c>
      <c r="L1403" s="46" t="s">
        <v>687</v>
      </c>
      <c r="M1403" s="20" t="s">
        <v>29</v>
      </c>
      <c r="N1403" s="20" t="s">
        <v>29</v>
      </c>
      <c r="O1403" s="20" t="s">
        <v>29</v>
      </c>
      <c r="P1403" s="20" t="s">
        <v>29</v>
      </c>
      <c r="Q1403" s="20" t="s">
        <v>29</v>
      </c>
      <c r="R1403" s="20"/>
      <c r="S1403" s="20" t="s">
        <v>29</v>
      </c>
      <c r="T1403" s="20" t="s">
        <v>48</v>
      </c>
      <c r="U1403" s="20" t="s">
        <v>49</v>
      </c>
      <c r="V1403" s="20" t="s">
        <v>50</v>
      </c>
      <c r="W1403" s="71"/>
      <c r="X1403" s="68"/>
      <c r="Y1403" s="64"/>
    </row>
    <row r="1404" spans="1:25" customFormat="1" ht="15" customHeight="1" x14ac:dyDescent="0.25">
      <c r="A1404" s="19">
        <v>2018</v>
      </c>
      <c r="B1404" s="19" t="s">
        <v>23</v>
      </c>
      <c r="C1404" s="19" t="s">
        <v>91</v>
      </c>
      <c r="D1404" s="59" t="s">
        <v>51</v>
      </c>
      <c r="E1404" s="20" t="s">
        <v>52</v>
      </c>
      <c r="F1404" s="20" t="s">
        <v>27</v>
      </c>
      <c r="G1404" s="20"/>
      <c r="H1404" s="23" t="s">
        <v>52</v>
      </c>
      <c r="I1404" s="20" t="s">
        <v>37</v>
      </c>
      <c r="J1404" s="21" t="s">
        <v>38</v>
      </c>
      <c r="K1404" s="20" t="s">
        <v>39</v>
      </c>
      <c r="L1404" s="46" t="s">
        <v>688</v>
      </c>
      <c r="M1404" s="20" t="s">
        <v>29</v>
      </c>
      <c r="N1404" s="20" t="s">
        <v>29</v>
      </c>
      <c r="O1404" s="20" t="s">
        <v>29</v>
      </c>
      <c r="P1404" s="20" t="s">
        <v>29</v>
      </c>
      <c r="Q1404" s="20" t="s">
        <v>29</v>
      </c>
      <c r="R1404" s="20"/>
      <c r="S1404" s="20" t="s">
        <v>29</v>
      </c>
      <c r="T1404" s="20">
        <v>6</v>
      </c>
      <c r="U1404" s="20" t="s">
        <v>52</v>
      </c>
      <c r="V1404" s="20" t="s">
        <v>54</v>
      </c>
      <c r="W1404" s="71"/>
      <c r="X1404" s="68"/>
      <c r="Y1404" s="64"/>
    </row>
    <row r="1405" spans="1:25" customFormat="1" ht="15" customHeight="1" x14ac:dyDescent="0.25">
      <c r="A1405" s="19">
        <v>2018</v>
      </c>
      <c r="B1405" s="19" t="s">
        <v>23</v>
      </c>
      <c r="C1405" s="19" t="s">
        <v>91</v>
      </c>
      <c r="D1405" s="59" t="s">
        <v>55</v>
      </c>
      <c r="E1405" s="20" t="s">
        <v>56</v>
      </c>
      <c r="F1405" s="20" t="s">
        <v>27</v>
      </c>
      <c r="G1405" s="20" t="s">
        <v>27</v>
      </c>
      <c r="H1405" s="23" t="s">
        <v>57</v>
      </c>
      <c r="I1405" s="20" t="s">
        <v>29</v>
      </c>
      <c r="J1405" s="21" t="s">
        <v>38</v>
      </c>
      <c r="K1405" s="20" t="s">
        <v>39</v>
      </c>
      <c r="L1405" s="31"/>
      <c r="M1405" s="20" t="s">
        <v>29</v>
      </c>
      <c r="N1405" s="20" t="s">
        <v>29</v>
      </c>
      <c r="O1405" s="20" t="s">
        <v>29</v>
      </c>
      <c r="P1405" s="20" t="s">
        <v>29</v>
      </c>
      <c r="Q1405" s="20" t="s">
        <v>29</v>
      </c>
      <c r="R1405" s="20"/>
      <c r="S1405" s="20" t="s">
        <v>29</v>
      </c>
      <c r="T1405" s="20" t="s">
        <v>29</v>
      </c>
      <c r="U1405" s="20" t="s">
        <v>57</v>
      </c>
      <c r="V1405" s="20" t="s">
        <v>29</v>
      </c>
      <c r="W1405" s="71"/>
      <c r="X1405" s="68"/>
      <c r="Y1405" s="64"/>
    </row>
    <row r="1406" spans="1:25" customFormat="1" ht="15" customHeight="1" x14ac:dyDescent="0.25">
      <c r="A1406" s="19">
        <v>2018</v>
      </c>
      <c r="B1406" s="19" t="s">
        <v>23</v>
      </c>
      <c r="C1406" s="19" t="s">
        <v>91</v>
      </c>
      <c r="D1406" s="59" t="s">
        <v>58</v>
      </c>
      <c r="E1406" s="20" t="s">
        <v>59</v>
      </c>
      <c r="F1406" s="20" t="s">
        <v>27</v>
      </c>
      <c r="G1406" s="20"/>
      <c r="H1406" s="20" t="s">
        <v>59</v>
      </c>
      <c r="I1406" s="20" t="s">
        <v>29</v>
      </c>
      <c r="J1406" s="21" t="s">
        <v>38</v>
      </c>
      <c r="K1406" s="20" t="s">
        <v>39</v>
      </c>
      <c r="L1406" s="31"/>
      <c r="M1406" s="20" t="s">
        <v>29</v>
      </c>
      <c r="N1406" s="20" t="s">
        <v>29</v>
      </c>
      <c r="O1406" s="20" t="s">
        <v>29</v>
      </c>
      <c r="P1406" s="20" t="s">
        <v>29</v>
      </c>
      <c r="Q1406" s="20" t="s">
        <v>29</v>
      </c>
      <c r="R1406" s="20"/>
      <c r="S1406" s="20" t="s">
        <v>29</v>
      </c>
      <c r="T1406" s="20" t="s">
        <v>29</v>
      </c>
      <c r="U1406" s="20" t="s">
        <v>59</v>
      </c>
      <c r="V1406" s="20" t="s">
        <v>29</v>
      </c>
      <c r="W1406" s="71"/>
      <c r="X1406" s="68"/>
      <c r="Y1406" s="64"/>
    </row>
    <row r="1407" spans="1:25" customFormat="1" ht="15" customHeight="1" thickBot="1" x14ac:dyDescent="0.3">
      <c r="A1407" s="4">
        <v>2018</v>
      </c>
      <c r="B1407" s="4" t="s">
        <v>23</v>
      </c>
      <c r="C1407" s="4" t="s">
        <v>91</v>
      </c>
      <c r="D1407" s="60" t="s">
        <v>60</v>
      </c>
      <c r="E1407" s="5" t="s">
        <v>61</v>
      </c>
      <c r="F1407" s="5" t="s">
        <v>27</v>
      </c>
      <c r="G1407" s="5"/>
      <c r="H1407" s="7" t="s">
        <v>62</v>
      </c>
      <c r="I1407" s="5" t="s">
        <v>29</v>
      </c>
      <c r="J1407" s="6" t="s">
        <v>38</v>
      </c>
      <c r="K1407" s="5" t="s">
        <v>39</v>
      </c>
      <c r="L1407" s="32"/>
      <c r="M1407" s="5" t="s">
        <v>29</v>
      </c>
      <c r="N1407" s="5" t="s">
        <v>29</v>
      </c>
      <c r="O1407" s="5" t="s">
        <v>29</v>
      </c>
      <c r="P1407" s="5" t="s">
        <v>29</v>
      </c>
      <c r="Q1407" s="5" t="s">
        <v>29</v>
      </c>
      <c r="R1407" s="5"/>
      <c r="S1407" s="5" t="s">
        <v>29</v>
      </c>
      <c r="T1407" s="5" t="s">
        <v>29</v>
      </c>
      <c r="U1407" s="5" t="s">
        <v>62</v>
      </c>
      <c r="V1407" s="5" t="s">
        <v>29</v>
      </c>
      <c r="W1407" s="71"/>
      <c r="X1407" s="68"/>
      <c r="Y1407" s="64"/>
    </row>
    <row r="1408" spans="1:25" customFormat="1" ht="15" customHeight="1" x14ac:dyDescent="0.25">
      <c r="A1408" s="19">
        <v>2018</v>
      </c>
      <c r="B1408" s="19" t="s">
        <v>23</v>
      </c>
      <c r="C1408" s="19" t="s">
        <v>93</v>
      </c>
      <c r="D1408" s="59" t="s">
        <v>25</v>
      </c>
      <c r="E1408" s="20" t="s">
        <v>26</v>
      </c>
      <c r="F1408" s="63" t="s">
        <v>215</v>
      </c>
      <c r="G1408" s="20"/>
      <c r="H1408" s="23" t="s">
        <v>216</v>
      </c>
      <c r="I1408" s="20" t="s">
        <v>76</v>
      </c>
      <c r="J1408" s="24" t="s">
        <v>77</v>
      </c>
      <c r="K1408" s="25" t="s">
        <v>78</v>
      </c>
      <c r="L1408" s="46" t="s">
        <v>689</v>
      </c>
      <c r="M1408" s="20" t="s">
        <v>29</v>
      </c>
      <c r="N1408" s="20" t="s">
        <v>29</v>
      </c>
      <c r="O1408" s="25" t="s">
        <v>29</v>
      </c>
      <c r="P1408" s="25" t="s">
        <v>80</v>
      </c>
      <c r="Q1408" s="1" t="s">
        <v>649</v>
      </c>
      <c r="R1408" s="20"/>
      <c r="S1408" s="20"/>
      <c r="T1408" s="20" t="s">
        <v>218</v>
      </c>
      <c r="U1408" s="20" t="s">
        <v>216</v>
      </c>
      <c r="V1408" s="20" t="s">
        <v>219</v>
      </c>
      <c r="W1408" s="71"/>
      <c r="X1408" s="68"/>
      <c r="Y1408" s="64"/>
    </row>
    <row r="1409" spans="1:25" customFormat="1" ht="15" customHeight="1" x14ac:dyDescent="0.25">
      <c r="A1409" s="19">
        <v>2018</v>
      </c>
      <c r="B1409" s="19" t="s">
        <v>23</v>
      </c>
      <c r="C1409" s="19" t="s">
        <v>93</v>
      </c>
      <c r="D1409" s="59" t="s">
        <v>55</v>
      </c>
      <c r="E1409" s="20" t="s">
        <v>30</v>
      </c>
      <c r="F1409" s="23" t="s">
        <v>74</v>
      </c>
      <c r="G1409" s="20"/>
      <c r="H1409" s="23" t="s">
        <v>75</v>
      </c>
      <c r="I1409" s="20" t="s">
        <v>76</v>
      </c>
      <c r="J1409" s="24" t="s">
        <v>77</v>
      </c>
      <c r="K1409" s="25" t="s">
        <v>78</v>
      </c>
      <c r="L1409" s="46" t="s">
        <v>690</v>
      </c>
      <c r="M1409" s="20" t="s">
        <v>29</v>
      </c>
      <c r="N1409" s="20" t="s">
        <v>29</v>
      </c>
      <c r="O1409" s="25" t="s">
        <v>29</v>
      </c>
      <c r="P1409" s="25" t="s">
        <v>80</v>
      </c>
      <c r="Q1409" s="1" t="s">
        <v>649</v>
      </c>
      <c r="R1409" s="20"/>
      <c r="S1409" s="20"/>
      <c r="T1409" s="20" t="s">
        <v>218</v>
      </c>
      <c r="U1409" s="20" t="s">
        <v>75</v>
      </c>
      <c r="V1409" s="20" t="s">
        <v>82</v>
      </c>
      <c r="W1409" s="70" t="s">
        <v>83</v>
      </c>
      <c r="X1409" s="68"/>
      <c r="Y1409" s="64"/>
    </row>
    <row r="1410" spans="1:25" customFormat="1" ht="15" customHeight="1" x14ac:dyDescent="0.25">
      <c r="A1410" s="19">
        <v>2018</v>
      </c>
      <c r="B1410" s="19" t="s">
        <v>23</v>
      </c>
      <c r="C1410" s="19" t="s">
        <v>93</v>
      </c>
      <c r="D1410" s="59" t="s">
        <v>32</v>
      </c>
      <c r="E1410" s="20" t="s">
        <v>33</v>
      </c>
      <c r="F1410" s="23" t="s">
        <v>125</v>
      </c>
      <c r="G1410" s="20"/>
      <c r="H1410" s="23" t="s">
        <v>33</v>
      </c>
      <c r="I1410" s="20" t="s">
        <v>351</v>
      </c>
      <c r="J1410" s="21" t="s">
        <v>221</v>
      </c>
      <c r="K1410" s="20" t="s">
        <v>222</v>
      </c>
      <c r="L1410" s="46" t="s">
        <v>691</v>
      </c>
      <c r="M1410" s="20" t="s">
        <v>29</v>
      </c>
      <c r="N1410" s="20" t="s">
        <v>29</v>
      </c>
      <c r="O1410" s="20" t="s">
        <v>29</v>
      </c>
      <c r="P1410" s="20" t="s">
        <v>29</v>
      </c>
      <c r="Q1410" s="20" t="s">
        <v>29</v>
      </c>
      <c r="R1410" s="20"/>
      <c r="S1410" s="20" t="s">
        <v>29</v>
      </c>
      <c r="T1410" s="20" t="s">
        <v>29</v>
      </c>
      <c r="U1410" s="20" t="s">
        <v>33</v>
      </c>
      <c r="V1410" s="20" t="s">
        <v>130</v>
      </c>
      <c r="W1410" s="71"/>
      <c r="X1410" s="68"/>
      <c r="Y1410" s="64"/>
    </row>
    <row r="1411" spans="1:25" customFormat="1" ht="15" customHeight="1" x14ac:dyDescent="0.25">
      <c r="A1411" s="19">
        <v>2018</v>
      </c>
      <c r="B1411" s="19" t="s">
        <v>23</v>
      </c>
      <c r="C1411" s="19" t="s">
        <v>93</v>
      </c>
      <c r="D1411" s="59" t="s">
        <v>34</v>
      </c>
      <c r="E1411" s="20" t="s">
        <v>35</v>
      </c>
      <c r="F1411" s="20" t="s">
        <v>27</v>
      </c>
      <c r="G1411" s="20"/>
      <c r="H1411" s="23" t="s">
        <v>36</v>
      </c>
      <c r="I1411" s="20" t="s">
        <v>37</v>
      </c>
      <c r="J1411" s="21" t="s">
        <v>38</v>
      </c>
      <c r="K1411" s="20" t="s">
        <v>39</v>
      </c>
      <c r="L1411" s="46" t="s">
        <v>692</v>
      </c>
      <c r="M1411" s="20" t="s">
        <v>29</v>
      </c>
      <c r="N1411" s="20" t="s">
        <v>29</v>
      </c>
      <c r="O1411" s="20" t="s">
        <v>29</v>
      </c>
      <c r="P1411" s="20" t="s">
        <v>29</v>
      </c>
      <c r="Q1411" s="20" t="s">
        <v>29</v>
      </c>
      <c r="R1411" s="20"/>
      <c r="S1411" s="20" t="s">
        <v>29</v>
      </c>
      <c r="T1411" s="20" t="s">
        <v>41</v>
      </c>
      <c r="U1411" s="20" t="s">
        <v>42</v>
      </c>
      <c r="V1411" s="20" t="s">
        <v>43</v>
      </c>
      <c r="W1411" s="71"/>
      <c r="X1411" s="68"/>
      <c r="Y1411" s="64"/>
    </row>
    <row r="1412" spans="1:25" customFormat="1" ht="15" customHeight="1" x14ac:dyDescent="0.25">
      <c r="A1412" s="19">
        <v>2018</v>
      </c>
      <c r="B1412" s="19" t="s">
        <v>23</v>
      </c>
      <c r="C1412" s="19" t="s">
        <v>93</v>
      </c>
      <c r="D1412" s="59" t="s">
        <v>44</v>
      </c>
      <c r="E1412" s="20" t="s">
        <v>45</v>
      </c>
      <c r="F1412" s="23" t="s">
        <v>144</v>
      </c>
      <c r="G1412" s="23"/>
      <c r="H1412" s="23" t="s">
        <v>46</v>
      </c>
      <c r="I1412" s="20" t="s">
        <v>145</v>
      </c>
      <c r="J1412" s="21" t="s">
        <v>38</v>
      </c>
      <c r="K1412" s="20" t="s">
        <v>39</v>
      </c>
      <c r="L1412" s="46" t="s">
        <v>693</v>
      </c>
      <c r="M1412" s="20" t="s">
        <v>29</v>
      </c>
      <c r="N1412" s="20" t="s">
        <v>29</v>
      </c>
      <c r="O1412" s="20" t="s">
        <v>29</v>
      </c>
      <c r="P1412" s="20" t="s">
        <v>29</v>
      </c>
      <c r="Q1412" s="20" t="s">
        <v>29</v>
      </c>
      <c r="R1412" s="20"/>
      <c r="S1412" s="20" t="s">
        <v>29</v>
      </c>
      <c r="T1412" s="20" t="s">
        <v>48</v>
      </c>
      <c r="U1412" s="20" t="s">
        <v>49</v>
      </c>
      <c r="V1412" s="20" t="s">
        <v>186</v>
      </c>
      <c r="W1412" s="71"/>
      <c r="X1412" s="68"/>
      <c r="Y1412" s="64"/>
    </row>
    <row r="1413" spans="1:25" customFormat="1" ht="15" customHeight="1" x14ac:dyDescent="0.25">
      <c r="A1413" s="19">
        <v>2018</v>
      </c>
      <c r="B1413" s="19" t="s">
        <v>23</v>
      </c>
      <c r="C1413" s="19" t="s">
        <v>93</v>
      </c>
      <c r="D1413" s="59" t="s">
        <v>44</v>
      </c>
      <c r="E1413" s="20" t="s">
        <v>45</v>
      </c>
      <c r="F1413" s="23" t="s">
        <v>144</v>
      </c>
      <c r="G1413" s="23"/>
      <c r="H1413" s="23" t="s">
        <v>46</v>
      </c>
      <c r="I1413" s="20" t="s">
        <v>145</v>
      </c>
      <c r="J1413" s="21" t="s">
        <v>38</v>
      </c>
      <c r="K1413" s="20" t="s">
        <v>39</v>
      </c>
      <c r="L1413" s="11" t="s">
        <v>694</v>
      </c>
      <c r="M1413" s="20" t="s">
        <v>29</v>
      </c>
      <c r="N1413" s="20" t="s">
        <v>29</v>
      </c>
      <c r="O1413" s="20" t="s">
        <v>29</v>
      </c>
      <c r="P1413" s="20" t="s">
        <v>29</v>
      </c>
      <c r="Q1413" s="20" t="s">
        <v>29</v>
      </c>
      <c r="R1413" s="20"/>
      <c r="S1413" s="20" t="s">
        <v>29</v>
      </c>
      <c r="T1413" s="20" t="s">
        <v>48</v>
      </c>
      <c r="U1413" s="20" t="s">
        <v>49</v>
      </c>
      <c r="V1413" s="20" t="s">
        <v>50</v>
      </c>
      <c r="W1413" s="71"/>
      <c r="X1413" s="68"/>
      <c r="Y1413" s="64"/>
    </row>
    <row r="1414" spans="1:25" customFormat="1" ht="15" customHeight="1" x14ac:dyDescent="0.25">
      <c r="A1414" s="19">
        <v>2018</v>
      </c>
      <c r="B1414" s="19" t="s">
        <v>23</v>
      </c>
      <c r="C1414" s="19" t="s">
        <v>93</v>
      </c>
      <c r="D1414" s="59" t="s">
        <v>51</v>
      </c>
      <c r="E1414" s="20" t="s">
        <v>52</v>
      </c>
      <c r="F1414" s="20" t="s">
        <v>27</v>
      </c>
      <c r="G1414" s="20"/>
      <c r="H1414" s="23" t="s">
        <v>52</v>
      </c>
      <c r="I1414" s="20" t="s">
        <v>37</v>
      </c>
      <c r="J1414" s="21" t="s">
        <v>38</v>
      </c>
      <c r="K1414" s="20" t="s">
        <v>39</v>
      </c>
      <c r="L1414" s="46" t="s">
        <v>695</v>
      </c>
      <c r="M1414" s="20" t="s">
        <v>29</v>
      </c>
      <c r="N1414" s="20" t="s">
        <v>29</v>
      </c>
      <c r="O1414" s="20" t="s">
        <v>29</v>
      </c>
      <c r="P1414" s="20" t="s">
        <v>29</v>
      </c>
      <c r="Q1414" s="20" t="s">
        <v>29</v>
      </c>
      <c r="R1414" s="20"/>
      <c r="S1414" s="20" t="s">
        <v>29</v>
      </c>
      <c r="T1414" s="20">
        <v>6</v>
      </c>
      <c r="U1414" s="20" t="s">
        <v>52</v>
      </c>
      <c r="V1414" s="20" t="s">
        <v>54</v>
      </c>
      <c r="W1414" s="71"/>
      <c r="X1414" s="68"/>
      <c r="Y1414" s="64"/>
    </row>
    <row r="1415" spans="1:25" customFormat="1" ht="15" customHeight="1" x14ac:dyDescent="0.25">
      <c r="A1415" s="19">
        <v>2018</v>
      </c>
      <c r="B1415" s="19" t="s">
        <v>23</v>
      </c>
      <c r="C1415" s="19" t="s">
        <v>93</v>
      </c>
      <c r="D1415" s="59" t="s">
        <v>55</v>
      </c>
      <c r="E1415" s="20" t="s">
        <v>56</v>
      </c>
      <c r="F1415" s="23" t="s">
        <v>86</v>
      </c>
      <c r="G1415" s="20" t="s">
        <v>87</v>
      </c>
      <c r="H1415" s="23" t="s">
        <v>88</v>
      </c>
      <c r="I1415" s="20" t="s">
        <v>76</v>
      </c>
      <c r="J1415" s="24" t="s">
        <v>77</v>
      </c>
      <c r="K1415" s="25" t="s">
        <v>78</v>
      </c>
      <c r="L1415" s="46" t="s">
        <v>696</v>
      </c>
      <c r="M1415" s="20" t="s">
        <v>29</v>
      </c>
      <c r="N1415" s="20" t="s">
        <v>29</v>
      </c>
      <c r="O1415" s="25" t="s">
        <v>29</v>
      </c>
      <c r="P1415" s="25" t="s">
        <v>80</v>
      </c>
      <c r="Q1415" s="1" t="s">
        <v>649</v>
      </c>
      <c r="R1415" s="20"/>
      <c r="S1415" s="20"/>
      <c r="T1415" s="20" t="s">
        <v>41</v>
      </c>
      <c r="U1415" s="20" t="s">
        <v>88</v>
      </c>
      <c r="V1415" s="20" t="s">
        <v>90</v>
      </c>
      <c r="W1415" s="71"/>
      <c r="X1415" s="68"/>
      <c r="Y1415" s="64"/>
    </row>
    <row r="1416" spans="1:25" customFormat="1" ht="15" customHeight="1" x14ac:dyDescent="0.25">
      <c r="A1416" s="19">
        <v>2018</v>
      </c>
      <c r="B1416" s="19" t="s">
        <v>23</v>
      </c>
      <c r="C1416" s="19" t="s">
        <v>93</v>
      </c>
      <c r="D1416" s="59" t="s">
        <v>55</v>
      </c>
      <c r="E1416" s="20" t="s">
        <v>56</v>
      </c>
      <c r="F1416" s="23" t="s">
        <v>86</v>
      </c>
      <c r="G1416" s="20" t="s">
        <v>87</v>
      </c>
      <c r="H1416" s="23" t="s">
        <v>88</v>
      </c>
      <c r="I1416" s="20" t="s">
        <v>76</v>
      </c>
      <c r="J1416" s="24" t="s">
        <v>77</v>
      </c>
      <c r="K1416" s="25" t="s">
        <v>78</v>
      </c>
      <c r="L1416" s="11" t="s">
        <v>697</v>
      </c>
      <c r="M1416" s="20" t="s">
        <v>29</v>
      </c>
      <c r="N1416" s="20" t="s">
        <v>29</v>
      </c>
      <c r="O1416" s="25" t="s">
        <v>29</v>
      </c>
      <c r="P1416" s="25" t="s">
        <v>80</v>
      </c>
      <c r="Q1416" s="1" t="s">
        <v>649</v>
      </c>
      <c r="R1416" s="20"/>
      <c r="S1416" s="20"/>
      <c r="T1416" s="20" t="s">
        <v>41</v>
      </c>
      <c r="U1416" s="20" t="s">
        <v>88</v>
      </c>
      <c r="V1416" s="20" t="s">
        <v>300</v>
      </c>
      <c r="W1416" s="71"/>
      <c r="X1416" s="68"/>
      <c r="Y1416" s="64"/>
    </row>
    <row r="1417" spans="1:25" customFormat="1" ht="15" customHeight="1" x14ac:dyDescent="0.25">
      <c r="A1417" s="19">
        <v>2018</v>
      </c>
      <c r="B1417" s="19" t="s">
        <v>23</v>
      </c>
      <c r="C1417" s="19" t="s">
        <v>93</v>
      </c>
      <c r="D1417" s="59" t="s">
        <v>58</v>
      </c>
      <c r="E1417" s="20" t="s">
        <v>59</v>
      </c>
      <c r="F1417" s="20" t="s">
        <v>27</v>
      </c>
      <c r="G1417" s="20"/>
      <c r="H1417" s="20" t="s">
        <v>59</v>
      </c>
      <c r="I1417" s="20" t="s">
        <v>29</v>
      </c>
      <c r="J1417" s="21" t="s">
        <v>38</v>
      </c>
      <c r="K1417" s="20" t="s">
        <v>39</v>
      </c>
      <c r="L1417" s="31"/>
      <c r="M1417" s="20" t="s">
        <v>29</v>
      </c>
      <c r="N1417" s="20" t="s">
        <v>29</v>
      </c>
      <c r="O1417" s="20" t="s">
        <v>29</v>
      </c>
      <c r="P1417" s="20" t="s">
        <v>29</v>
      </c>
      <c r="Q1417" s="20" t="s">
        <v>29</v>
      </c>
      <c r="R1417" s="20"/>
      <c r="S1417" s="20" t="s">
        <v>29</v>
      </c>
      <c r="T1417" s="20" t="s">
        <v>29</v>
      </c>
      <c r="U1417" s="20" t="s">
        <v>59</v>
      </c>
      <c r="V1417" s="20" t="s">
        <v>29</v>
      </c>
      <c r="W1417" s="71"/>
      <c r="X1417" s="68"/>
      <c r="Y1417" s="64"/>
    </row>
    <row r="1418" spans="1:25" customFormat="1" ht="15" customHeight="1" thickBot="1" x14ac:dyDescent="0.3">
      <c r="A1418" s="4">
        <v>2018</v>
      </c>
      <c r="B1418" s="4" t="s">
        <v>23</v>
      </c>
      <c r="C1418" s="4" t="s">
        <v>93</v>
      </c>
      <c r="D1418" s="60" t="s">
        <v>60</v>
      </c>
      <c r="E1418" s="5" t="s">
        <v>61</v>
      </c>
      <c r="F1418" s="5" t="s">
        <v>27</v>
      </c>
      <c r="G1418" s="5"/>
      <c r="H1418" s="7" t="s">
        <v>62</v>
      </c>
      <c r="I1418" s="5" t="s">
        <v>29</v>
      </c>
      <c r="J1418" s="6" t="s">
        <v>38</v>
      </c>
      <c r="K1418" s="5" t="s">
        <v>39</v>
      </c>
      <c r="L1418" s="32"/>
      <c r="M1418" s="5" t="s">
        <v>29</v>
      </c>
      <c r="N1418" s="5" t="s">
        <v>29</v>
      </c>
      <c r="O1418" s="5" t="s">
        <v>29</v>
      </c>
      <c r="P1418" s="5" t="s">
        <v>29</v>
      </c>
      <c r="Q1418" s="5" t="s">
        <v>29</v>
      </c>
      <c r="R1418" s="5"/>
      <c r="S1418" s="5" t="s">
        <v>29</v>
      </c>
      <c r="T1418" s="5" t="s">
        <v>29</v>
      </c>
      <c r="U1418" s="5" t="s">
        <v>62</v>
      </c>
      <c r="V1418" s="5" t="s">
        <v>29</v>
      </c>
      <c r="W1418" s="71"/>
      <c r="X1418" s="68"/>
      <c r="Y1418" s="64"/>
    </row>
    <row r="1419" spans="1:25" customFormat="1" ht="15" customHeight="1" x14ac:dyDescent="0.25">
      <c r="A1419" s="19">
        <v>2018</v>
      </c>
      <c r="B1419" s="19" t="s">
        <v>23</v>
      </c>
      <c r="C1419" s="19" t="s">
        <v>94</v>
      </c>
      <c r="D1419" s="59" t="s">
        <v>25</v>
      </c>
      <c r="E1419" s="20" t="s">
        <v>26</v>
      </c>
      <c r="F1419" s="23" t="s">
        <v>215</v>
      </c>
      <c r="G1419" s="20"/>
      <c r="H1419" s="23" t="s">
        <v>341</v>
      </c>
      <c r="I1419" s="20" t="s">
        <v>76</v>
      </c>
      <c r="J1419" s="24" t="s">
        <v>77</v>
      </c>
      <c r="K1419" s="25" t="s">
        <v>78</v>
      </c>
      <c r="L1419" s="46" t="s">
        <v>698</v>
      </c>
      <c r="M1419" s="20" t="s">
        <v>29</v>
      </c>
      <c r="N1419" s="20" t="s">
        <v>29</v>
      </c>
      <c r="O1419" s="25" t="s">
        <v>29</v>
      </c>
      <c r="P1419" s="25" t="s">
        <v>80</v>
      </c>
      <c r="Q1419" s="1" t="s">
        <v>649</v>
      </c>
      <c r="R1419" s="20"/>
      <c r="S1419" s="20"/>
      <c r="T1419" s="20" t="s">
        <v>218</v>
      </c>
      <c r="U1419" s="20" t="s">
        <v>341</v>
      </c>
      <c r="V1419" s="20" t="s">
        <v>219</v>
      </c>
      <c r="W1419" s="71"/>
      <c r="X1419" s="68"/>
      <c r="Y1419" s="64"/>
    </row>
    <row r="1420" spans="1:25" customFormat="1" ht="15" customHeight="1" x14ac:dyDescent="0.25">
      <c r="A1420" s="19">
        <v>2018</v>
      </c>
      <c r="B1420" s="19" t="s">
        <v>23</v>
      </c>
      <c r="C1420" s="19" t="s">
        <v>94</v>
      </c>
      <c r="D1420" s="59" t="s">
        <v>55</v>
      </c>
      <c r="E1420" s="20" t="s">
        <v>30</v>
      </c>
      <c r="F1420" s="23" t="s">
        <v>74</v>
      </c>
      <c r="G1420" s="20"/>
      <c r="H1420" s="23" t="s">
        <v>75</v>
      </c>
      <c r="I1420" s="20" t="s">
        <v>76</v>
      </c>
      <c r="J1420" s="24" t="s">
        <v>77</v>
      </c>
      <c r="K1420" s="25" t="s">
        <v>78</v>
      </c>
      <c r="L1420" s="46" t="s">
        <v>699</v>
      </c>
      <c r="M1420" s="20" t="s">
        <v>29</v>
      </c>
      <c r="N1420" s="20" t="s">
        <v>29</v>
      </c>
      <c r="O1420" s="25" t="s">
        <v>29</v>
      </c>
      <c r="P1420" s="25" t="s">
        <v>80</v>
      </c>
      <c r="Q1420" s="1" t="s">
        <v>649</v>
      </c>
      <c r="R1420" s="20"/>
      <c r="S1420" s="20"/>
      <c r="T1420" s="20" t="s">
        <v>218</v>
      </c>
      <c r="U1420" s="20" t="s">
        <v>343</v>
      </c>
      <c r="V1420" s="20" t="s">
        <v>82</v>
      </c>
      <c r="W1420" s="66" t="s">
        <v>425</v>
      </c>
      <c r="X1420" s="67" t="s">
        <v>700</v>
      </c>
      <c r="Y1420" s="65" t="s">
        <v>701</v>
      </c>
    </row>
    <row r="1421" spans="1:25" customFormat="1" ht="15" customHeight="1" x14ac:dyDescent="0.25">
      <c r="A1421" s="19">
        <v>2018</v>
      </c>
      <c r="B1421" s="19" t="s">
        <v>23</v>
      </c>
      <c r="C1421" s="19" t="s">
        <v>94</v>
      </c>
      <c r="D1421" s="59" t="s">
        <v>32</v>
      </c>
      <c r="E1421" s="20" t="s">
        <v>33</v>
      </c>
      <c r="F1421" s="20" t="s">
        <v>27</v>
      </c>
      <c r="G1421" s="20"/>
      <c r="H1421" s="20" t="s">
        <v>33</v>
      </c>
      <c r="I1421" s="20" t="s">
        <v>29</v>
      </c>
      <c r="J1421" s="21" t="s">
        <v>38</v>
      </c>
      <c r="K1421" s="20" t="s">
        <v>39</v>
      </c>
      <c r="L1421" s="31"/>
      <c r="M1421" s="20" t="s">
        <v>29</v>
      </c>
      <c r="N1421" s="20" t="s">
        <v>29</v>
      </c>
      <c r="O1421" s="20" t="s">
        <v>29</v>
      </c>
      <c r="P1421" s="20" t="s">
        <v>29</v>
      </c>
      <c r="Q1421" s="20" t="s">
        <v>29</v>
      </c>
      <c r="R1421" s="20"/>
      <c r="S1421" s="20" t="s">
        <v>29</v>
      </c>
      <c r="T1421" s="20" t="s">
        <v>29</v>
      </c>
      <c r="U1421" s="20" t="s">
        <v>33</v>
      </c>
      <c r="V1421" s="20" t="s">
        <v>29</v>
      </c>
      <c r="W1421" s="71"/>
      <c r="X1421" s="68"/>
      <c r="Y1421" s="64"/>
    </row>
    <row r="1422" spans="1:25" customFormat="1" ht="15" customHeight="1" x14ac:dyDescent="0.25">
      <c r="A1422" s="19">
        <v>2018</v>
      </c>
      <c r="B1422" s="19" t="s">
        <v>23</v>
      </c>
      <c r="C1422" s="19" t="s">
        <v>94</v>
      </c>
      <c r="D1422" s="59" t="s">
        <v>34</v>
      </c>
      <c r="E1422" s="20" t="s">
        <v>35</v>
      </c>
      <c r="F1422" s="20" t="s">
        <v>27</v>
      </c>
      <c r="G1422" s="20"/>
      <c r="H1422" s="23" t="s">
        <v>134</v>
      </c>
      <c r="I1422" s="20" t="s">
        <v>37</v>
      </c>
      <c r="J1422" s="21" t="s">
        <v>38</v>
      </c>
      <c r="K1422" s="20" t="s">
        <v>39</v>
      </c>
      <c r="L1422" s="46" t="s">
        <v>702</v>
      </c>
      <c r="M1422" s="20" t="s">
        <v>29</v>
      </c>
      <c r="N1422" s="20" t="s">
        <v>29</v>
      </c>
      <c r="O1422" s="20" t="s">
        <v>29</v>
      </c>
      <c r="P1422" s="20" t="s">
        <v>29</v>
      </c>
      <c r="Q1422" s="20" t="s">
        <v>29</v>
      </c>
      <c r="R1422" s="20"/>
      <c r="S1422" s="20" t="s">
        <v>29</v>
      </c>
      <c r="T1422" s="20" t="s">
        <v>41</v>
      </c>
      <c r="U1422" s="20" t="s">
        <v>42</v>
      </c>
      <c r="V1422" s="20" t="s">
        <v>43</v>
      </c>
      <c r="W1422" s="71"/>
      <c r="X1422" s="68"/>
      <c r="Y1422" s="64"/>
    </row>
    <row r="1423" spans="1:25" customFormat="1" ht="15" customHeight="1" x14ac:dyDescent="0.25">
      <c r="A1423" s="19">
        <v>2018</v>
      </c>
      <c r="B1423" s="19" t="s">
        <v>23</v>
      </c>
      <c r="C1423" s="19" t="s">
        <v>94</v>
      </c>
      <c r="D1423" s="59" t="s">
        <v>44</v>
      </c>
      <c r="E1423" s="20" t="s">
        <v>45</v>
      </c>
      <c r="F1423" s="23" t="s">
        <v>144</v>
      </c>
      <c r="G1423" s="23"/>
      <c r="H1423" s="23" t="s">
        <v>46</v>
      </c>
      <c r="I1423" s="20" t="s">
        <v>145</v>
      </c>
      <c r="J1423" s="21" t="s">
        <v>38</v>
      </c>
      <c r="K1423" s="20" t="s">
        <v>39</v>
      </c>
      <c r="L1423" s="46" t="s">
        <v>703</v>
      </c>
      <c r="M1423" s="20" t="s">
        <v>29</v>
      </c>
      <c r="N1423" s="20" t="s">
        <v>29</v>
      </c>
      <c r="O1423" s="20" t="s">
        <v>29</v>
      </c>
      <c r="P1423" s="20" t="s">
        <v>29</v>
      </c>
      <c r="Q1423" s="20" t="s">
        <v>29</v>
      </c>
      <c r="R1423" s="20"/>
      <c r="S1423" s="20" t="s">
        <v>29</v>
      </c>
      <c r="T1423" s="20" t="s">
        <v>48</v>
      </c>
      <c r="U1423" s="20" t="s">
        <v>49</v>
      </c>
      <c r="V1423" s="20" t="s">
        <v>186</v>
      </c>
      <c r="W1423" s="71"/>
      <c r="X1423" s="68"/>
      <c r="Y1423" s="64"/>
    </row>
    <row r="1424" spans="1:25" customFormat="1" ht="15" customHeight="1" x14ac:dyDescent="0.25">
      <c r="A1424" s="19">
        <v>2018</v>
      </c>
      <c r="B1424" s="19" t="s">
        <v>23</v>
      </c>
      <c r="C1424" s="19" t="s">
        <v>94</v>
      </c>
      <c r="D1424" s="59" t="s">
        <v>44</v>
      </c>
      <c r="E1424" s="20" t="s">
        <v>45</v>
      </c>
      <c r="F1424" s="23" t="s">
        <v>144</v>
      </c>
      <c r="G1424" s="23"/>
      <c r="H1424" s="23" t="s">
        <v>46</v>
      </c>
      <c r="I1424" s="20" t="s">
        <v>145</v>
      </c>
      <c r="J1424" s="21" t="s">
        <v>38</v>
      </c>
      <c r="K1424" s="20" t="s">
        <v>39</v>
      </c>
      <c r="L1424" s="11" t="s">
        <v>704</v>
      </c>
      <c r="M1424" s="20" t="s">
        <v>29</v>
      </c>
      <c r="N1424" s="20" t="s">
        <v>29</v>
      </c>
      <c r="O1424" s="20" t="s">
        <v>29</v>
      </c>
      <c r="P1424" s="20" t="s">
        <v>29</v>
      </c>
      <c r="Q1424" s="20" t="s">
        <v>29</v>
      </c>
      <c r="R1424" s="20"/>
      <c r="S1424" s="20" t="s">
        <v>29</v>
      </c>
      <c r="T1424" s="20" t="s">
        <v>48</v>
      </c>
      <c r="U1424" s="20" t="s">
        <v>49</v>
      </c>
      <c r="V1424" s="20" t="s">
        <v>50</v>
      </c>
      <c r="W1424" s="71"/>
      <c r="X1424" s="68"/>
      <c r="Y1424" s="64"/>
    </row>
    <row r="1425" spans="1:25" customFormat="1" ht="15" customHeight="1" x14ac:dyDescent="0.25">
      <c r="A1425" s="19">
        <v>2018</v>
      </c>
      <c r="B1425" s="19" t="s">
        <v>23</v>
      </c>
      <c r="C1425" s="19" t="s">
        <v>94</v>
      </c>
      <c r="D1425" s="59" t="s">
        <v>51</v>
      </c>
      <c r="E1425" s="20" t="s">
        <v>52</v>
      </c>
      <c r="F1425" s="20" t="s">
        <v>27</v>
      </c>
      <c r="G1425" s="20"/>
      <c r="H1425" s="23" t="s">
        <v>52</v>
      </c>
      <c r="I1425" s="20" t="s">
        <v>37</v>
      </c>
      <c r="J1425" s="21" t="s">
        <v>38</v>
      </c>
      <c r="K1425" s="20" t="s">
        <v>39</v>
      </c>
      <c r="L1425" s="46" t="s">
        <v>705</v>
      </c>
      <c r="M1425" s="20" t="s">
        <v>29</v>
      </c>
      <c r="N1425" s="20" t="s">
        <v>29</v>
      </c>
      <c r="O1425" s="20" t="s">
        <v>29</v>
      </c>
      <c r="P1425" s="20" t="s">
        <v>29</v>
      </c>
      <c r="Q1425" s="20" t="s">
        <v>29</v>
      </c>
      <c r="R1425" s="20"/>
      <c r="S1425" s="20" t="s">
        <v>29</v>
      </c>
      <c r="T1425" s="20">
        <v>6</v>
      </c>
      <c r="U1425" s="20" t="s">
        <v>52</v>
      </c>
      <c r="V1425" s="20" t="s">
        <v>54</v>
      </c>
      <c r="W1425" s="71"/>
      <c r="X1425" s="68"/>
      <c r="Y1425" s="64"/>
    </row>
    <row r="1426" spans="1:25" customFormat="1" ht="15" customHeight="1" x14ac:dyDescent="0.25">
      <c r="A1426" s="19">
        <v>2018</v>
      </c>
      <c r="B1426" s="19" t="s">
        <v>23</v>
      </c>
      <c r="C1426" s="19" t="s">
        <v>94</v>
      </c>
      <c r="D1426" s="59" t="s">
        <v>55</v>
      </c>
      <c r="E1426" s="20" t="s">
        <v>56</v>
      </c>
      <c r="F1426" s="23" t="s">
        <v>86</v>
      </c>
      <c r="G1426" s="20" t="s">
        <v>87</v>
      </c>
      <c r="H1426" s="23" t="s">
        <v>88</v>
      </c>
      <c r="I1426" s="20" t="s">
        <v>76</v>
      </c>
      <c r="J1426" s="24" t="s">
        <v>77</v>
      </c>
      <c r="K1426" s="25" t="s">
        <v>78</v>
      </c>
      <c r="L1426" s="46" t="s">
        <v>706</v>
      </c>
      <c r="M1426" s="20" t="s">
        <v>29</v>
      </c>
      <c r="N1426" s="20" t="s">
        <v>29</v>
      </c>
      <c r="O1426" s="25" t="s">
        <v>29</v>
      </c>
      <c r="P1426" s="25" t="s">
        <v>80</v>
      </c>
      <c r="Q1426" s="1" t="s">
        <v>649</v>
      </c>
      <c r="R1426" s="20"/>
      <c r="S1426" s="20"/>
      <c r="T1426" s="20" t="s">
        <v>41</v>
      </c>
      <c r="U1426" s="20" t="s">
        <v>88</v>
      </c>
      <c r="V1426" s="20" t="s">
        <v>90</v>
      </c>
      <c r="W1426" s="71"/>
      <c r="X1426" s="68"/>
      <c r="Y1426" s="64"/>
    </row>
    <row r="1427" spans="1:25" customFormat="1" ht="15" customHeight="1" x14ac:dyDescent="0.25">
      <c r="A1427" s="19">
        <v>2018</v>
      </c>
      <c r="B1427" s="19" t="s">
        <v>23</v>
      </c>
      <c r="C1427" s="19" t="s">
        <v>94</v>
      </c>
      <c r="D1427" s="59" t="s">
        <v>55</v>
      </c>
      <c r="E1427" s="20" t="s">
        <v>56</v>
      </c>
      <c r="F1427" s="23" t="s">
        <v>86</v>
      </c>
      <c r="G1427" s="20" t="s">
        <v>87</v>
      </c>
      <c r="H1427" s="23" t="s">
        <v>88</v>
      </c>
      <c r="I1427" s="20" t="s">
        <v>76</v>
      </c>
      <c r="J1427" s="24" t="s">
        <v>77</v>
      </c>
      <c r="K1427" s="25" t="s">
        <v>78</v>
      </c>
      <c r="L1427" s="11" t="s">
        <v>707</v>
      </c>
      <c r="M1427" s="20" t="s">
        <v>29</v>
      </c>
      <c r="N1427" s="20" t="s">
        <v>29</v>
      </c>
      <c r="O1427" s="25" t="s">
        <v>29</v>
      </c>
      <c r="P1427" s="25" t="s">
        <v>80</v>
      </c>
      <c r="Q1427" s="1" t="s">
        <v>649</v>
      </c>
      <c r="R1427" s="20"/>
      <c r="S1427" s="20"/>
      <c r="T1427" s="20" t="s">
        <v>41</v>
      </c>
      <c r="U1427" s="20" t="s">
        <v>88</v>
      </c>
      <c r="V1427" s="20" t="s">
        <v>300</v>
      </c>
      <c r="W1427" s="71"/>
      <c r="X1427" s="68"/>
      <c r="Y1427" s="64"/>
    </row>
    <row r="1428" spans="1:25" customFormat="1" ht="15" customHeight="1" x14ac:dyDescent="0.25">
      <c r="A1428" s="19">
        <v>2018</v>
      </c>
      <c r="B1428" s="19" t="s">
        <v>23</v>
      </c>
      <c r="C1428" s="19" t="s">
        <v>94</v>
      </c>
      <c r="D1428" s="59" t="s">
        <v>58</v>
      </c>
      <c r="E1428" s="20" t="s">
        <v>59</v>
      </c>
      <c r="F1428" s="20" t="s">
        <v>27</v>
      </c>
      <c r="G1428" s="20"/>
      <c r="H1428" s="20" t="s">
        <v>59</v>
      </c>
      <c r="I1428" s="20" t="s">
        <v>29</v>
      </c>
      <c r="J1428" s="21" t="s">
        <v>38</v>
      </c>
      <c r="K1428" s="20" t="s">
        <v>39</v>
      </c>
      <c r="L1428" s="31"/>
      <c r="M1428" s="20" t="s">
        <v>29</v>
      </c>
      <c r="N1428" s="20" t="s">
        <v>29</v>
      </c>
      <c r="O1428" s="20" t="s">
        <v>29</v>
      </c>
      <c r="P1428" s="20" t="s">
        <v>29</v>
      </c>
      <c r="Q1428" s="20" t="s">
        <v>29</v>
      </c>
      <c r="R1428" s="20"/>
      <c r="S1428" s="20" t="s">
        <v>29</v>
      </c>
      <c r="T1428" s="20" t="s">
        <v>29</v>
      </c>
      <c r="U1428" s="20" t="s">
        <v>59</v>
      </c>
      <c r="V1428" s="20" t="s">
        <v>29</v>
      </c>
      <c r="W1428" s="71"/>
      <c r="X1428" s="68"/>
      <c r="Y1428" s="64"/>
    </row>
    <row r="1429" spans="1:25" customFormat="1" ht="15" customHeight="1" thickBot="1" x14ac:dyDescent="0.3">
      <c r="A1429" s="4">
        <v>2018</v>
      </c>
      <c r="B1429" s="4" t="s">
        <v>23</v>
      </c>
      <c r="C1429" s="4" t="s">
        <v>94</v>
      </c>
      <c r="D1429" s="60" t="s">
        <v>60</v>
      </c>
      <c r="E1429" s="5" t="s">
        <v>61</v>
      </c>
      <c r="F1429" s="5" t="s">
        <v>27</v>
      </c>
      <c r="G1429" s="5"/>
      <c r="H1429" s="7" t="s">
        <v>62</v>
      </c>
      <c r="I1429" s="5" t="s">
        <v>29</v>
      </c>
      <c r="J1429" s="6" t="s">
        <v>38</v>
      </c>
      <c r="K1429" s="5" t="s">
        <v>39</v>
      </c>
      <c r="L1429" s="32"/>
      <c r="M1429" s="5" t="s">
        <v>29</v>
      </c>
      <c r="N1429" s="5" t="s">
        <v>29</v>
      </c>
      <c r="O1429" s="5" t="s">
        <v>29</v>
      </c>
      <c r="P1429" s="5" t="s">
        <v>29</v>
      </c>
      <c r="Q1429" s="5" t="s">
        <v>29</v>
      </c>
      <c r="R1429" s="5"/>
      <c r="S1429" s="5" t="s">
        <v>29</v>
      </c>
      <c r="T1429" s="5" t="s">
        <v>29</v>
      </c>
      <c r="U1429" s="5" t="s">
        <v>62</v>
      </c>
      <c r="V1429" s="5" t="s">
        <v>29</v>
      </c>
      <c r="W1429" s="71"/>
      <c r="X1429" s="68"/>
      <c r="Y1429" s="64"/>
    </row>
    <row r="1430" spans="1:25" customFormat="1" ht="15" customHeight="1" x14ac:dyDescent="0.25">
      <c r="A1430" s="19">
        <v>2018</v>
      </c>
      <c r="B1430" s="19" t="s">
        <v>23</v>
      </c>
      <c r="C1430" s="19" t="s">
        <v>95</v>
      </c>
      <c r="D1430" s="59" t="s">
        <v>25</v>
      </c>
      <c r="E1430" s="20" t="s">
        <v>26</v>
      </c>
      <c r="F1430" s="20" t="s">
        <v>27</v>
      </c>
      <c r="G1430" s="20"/>
      <c r="H1430" s="23" t="s">
        <v>28</v>
      </c>
      <c r="I1430" s="20" t="s">
        <v>29</v>
      </c>
      <c r="J1430" s="21" t="s">
        <v>38</v>
      </c>
      <c r="K1430" s="20" t="s">
        <v>39</v>
      </c>
      <c r="L1430" s="31"/>
      <c r="M1430" s="20" t="s">
        <v>29</v>
      </c>
      <c r="N1430" s="20" t="s">
        <v>29</v>
      </c>
      <c r="O1430" s="20" t="s">
        <v>29</v>
      </c>
      <c r="P1430" s="20" t="s">
        <v>29</v>
      </c>
      <c r="Q1430" s="20" t="s">
        <v>29</v>
      </c>
      <c r="R1430" s="20"/>
      <c r="S1430" s="20" t="s">
        <v>29</v>
      </c>
      <c r="T1430" s="20" t="s">
        <v>29</v>
      </c>
      <c r="U1430" s="20" t="s">
        <v>28</v>
      </c>
      <c r="V1430" s="20" t="s">
        <v>29</v>
      </c>
      <c r="W1430" s="71"/>
      <c r="X1430" s="68"/>
      <c r="Y1430" s="64"/>
    </row>
    <row r="1431" spans="1:25" customFormat="1" ht="15" customHeight="1" x14ac:dyDescent="0.25">
      <c r="A1431" s="19">
        <v>2018</v>
      </c>
      <c r="B1431" s="19" t="s">
        <v>23</v>
      </c>
      <c r="C1431" s="19" t="s">
        <v>95</v>
      </c>
      <c r="D1431" s="59" t="s">
        <v>55</v>
      </c>
      <c r="E1431" s="20" t="s">
        <v>30</v>
      </c>
      <c r="F1431" s="23" t="s">
        <v>74</v>
      </c>
      <c r="G1431" s="20"/>
      <c r="H1431" s="23" t="s">
        <v>75</v>
      </c>
      <c r="I1431" s="20" t="s">
        <v>76</v>
      </c>
      <c r="J1431" s="24" t="s">
        <v>77</v>
      </c>
      <c r="K1431" s="25" t="s">
        <v>78</v>
      </c>
      <c r="L1431" s="46" t="s">
        <v>708</v>
      </c>
      <c r="M1431" s="20" t="s">
        <v>29</v>
      </c>
      <c r="N1431" s="20" t="s">
        <v>29</v>
      </c>
      <c r="O1431" s="25" t="s">
        <v>29</v>
      </c>
      <c r="P1431" s="25" t="s">
        <v>80</v>
      </c>
      <c r="Q1431" s="1" t="s">
        <v>649</v>
      </c>
      <c r="R1431" s="20"/>
      <c r="S1431" s="20"/>
      <c r="T1431" s="20">
        <v>13</v>
      </c>
      <c r="U1431" s="20" t="s">
        <v>75</v>
      </c>
      <c r="V1431" s="20" t="s">
        <v>82</v>
      </c>
      <c r="W1431" t="s">
        <v>83</v>
      </c>
      <c r="X1431" s="68"/>
      <c r="Y1431" s="64"/>
    </row>
    <row r="1432" spans="1:25" customFormat="1" ht="15" customHeight="1" x14ac:dyDescent="0.25">
      <c r="A1432" s="19">
        <v>2018</v>
      </c>
      <c r="B1432" s="19" t="s">
        <v>23</v>
      </c>
      <c r="C1432" s="19" t="s">
        <v>95</v>
      </c>
      <c r="D1432" s="59" t="s">
        <v>32</v>
      </c>
      <c r="E1432" s="20" t="s">
        <v>33</v>
      </c>
      <c r="F1432" s="20" t="s">
        <v>27</v>
      </c>
      <c r="G1432" s="20"/>
      <c r="H1432" s="20" t="s">
        <v>33</v>
      </c>
      <c r="I1432" s="20" t="s">
        <v>29</v>
      </c>
      <c r="J1432" s="21" t="s">
        <v>38</v>
      </c>
      <c r="K1432" s="20" t="s">
        <v>39</v>
      </c>
      <c r="L1432" s="31"/>
      <c r="M1432" s="20" t="s">
        <v>29</v>
      </c>
      <c r="N1432" s="20" t="s">
        <v>29</v>
      </c>
      <c r="O1432" s="20" t="s">
        <v>29</v>
      </c>
      <c r="P1432" s="20" t="s">
        <v>29</v>
      </c>
      <c r="Q1432" s="20" t="s">
        <v>29</v>
      </c>
      <c r="R1432" s="20"/>
      <c r="S1432" s="20" t="s">
        <v>29</v>
      </c>
      <c r="T1432" s="20" t="s">
        <v>29</v>
      </c>
      <c r="U1432" s="20" t="s">
        <v>33</v>
      </c>
      <c r="V1432" s="20" t="s">
        <v>29</v>
      </c>
      <c r="W1432" s="71"/>
      <c r="X1432" s="68"/>
      <c r="Y1432" s="64"/>
    </row>
    <row r="1433" spans="1:25" customFormat="1" ht="15" customHeight="1" x14ac:dyDescent="0.25">
      <c r="A1433" s="19">
        <v>2018</v>
      </c>
      <c r="B1433" s="19" t="s">
        <v>23</v>
      </c>
      <c r="C1433" s="19" t="s">
        <v>95</v>
      </c>
      <c r="D1433" s="59" t="s">
        <v>34</v>
      </c>
      <c r="E1433" s="20" t="s">
        <v>35</v>
      </c>
      <c r="F1433" s="20" t="s">
        <v>27</v>
      </c>
      <c r="G1433" s="20"/>
      <c r="H1433" s="23" t="s">
        <v>134</v>
      </c>
      <c r="I1433" s="20" t="s">
        <v>37</v>
      </c>
      <c r="J1433" s="21" t="s">
        <v>38</v>
      </c>
      <c r="K1433" s="20" t="s">
        <v>39</v>
      </c>
      <c r="L1433" s="46" t="s">
        <v>709</v>
      </c>
      <c r="M1433" s="20" t="s">
        <v>29</v>
      </c>
      <c r="N1433" s="20" t="s">
        <v>29</v>
      </c>
      <c r="O1433" s="20" t="s">
        <v>29</v>
      </c>
      <c r="P1433" s="20" t="s">
        <v>29</v>
      </c>
      <c r="Q1433" s="20" t="s">
        <v>29</v>
      </c>
      <c r="R1433" s="20"/>
      <c r="S1433" s="20" t="s">
        <v>29</v>
      </c>
      <c r="T1433" s="20" t="s">
        <v>41</v>
      </c>
      <c r="U1433" s="20" t="s">
        <v>42</v>
      </c>
      <c r="V1433" s="20" t="s">
        <v>43</v>
      </c>
      <c r="W1433" s="71"/>
      <c r="X1433" s="68"/>
      <c r="Y1433" s="64"/>
    </row>
    <row r="1434" spans="1:25" customFormat="1" ht="15" customHeight="1" x14ac:dyDescent="0.25">
      <c r="A1434" s="19">
        <v>2018</v>
      </c>
      <c r="B1434" s="19" t="s">
        <v>23</v>
      </c>
      <c r="C1434" s="19" t="s">
        <v>95</v>
      </c>
      <c r="D1434" s="59" t="s">
        <v>44</v>
      </c>
      <c r="E1434" s="20" t="s">
        <v>45</v>
      </c>
      <c r="F1434" s="20" t="s">
        <v>27</v>
      </c>
      <c r="G1434" s="20"/>
      <c r="H1434" s="23" t="s">
        <v>65</v>
      </c>
      <c r="I1434" s="20" t="s">
        <v>29</v>
      </c>
      <c r="J1434" s="21" t="s">
        <v>38</v>
      </c>
      <c r="K1434" s="20" t="s">
        <v>39</v>
      </c>
      <c r="L1434" s="31"/>
      <c r="M1434" s="20" t="s">
        <v>29</v>
      </c>
      <c r="N1434" s="20" t="s">
        <v>29</v>
      </c>
      <c r="O1434" s="20" t="s">
        <v>29</v>
      </c>
      <c r="P1434" s="20" t="s">
        <v>29</v>
      </c>
      <c r="Q1434" s="20" t="s">
        <v>29</v>
      </c>
      <c r="R1434" s="20"/>
      <c r="S1434" s="20" t="s">
        <v>29</v>
      </c>
      <c r="T1434" s="20" t="s">
        <v>29</v>
      </c>
      <c r="U1434" s="20" t="s">
        <v>66</v>
      </c>
      <c r="V1434" s="20" t="s">
        <v>29</v>
      </c>
      <c r="W1434" s="71"/>
      <c r="X1434" s="68"/>
      <c r="Y1434" s="64"/>
    </row>
    <row r="1435" spans="1:25" customFormat="1" ht="15" customHeight="1" x14ac:dyDescent="0.25">
      <c r="A1435" s="19">
        <v>2018</v>
      </c>
      <c r="B1435" s="19" t="s">
        <v>23</v>
      </c>
      <c r="C1435" s="19" t="s">
        <v>95</v>
      </c>
      <c r="D1435" s="59" t="s">
        <v>51</v>
      </c>
      <c r="E1435" s="20" t="s">
        <v>52</v>
      </c>
      <c r="F1435" s="20" t="s">
        <v>27</v>
      </c>
      <c r="G1435" s="20"/>
      <c r="H1435" s="23" t="s">
        <v>52</v>
      </c>
      <c r="I1435" s="20" t="s">
        <v>37</v>
      </c>
      <c r="J1435" s="21" t="s">
        <v>38</v>
      </c>
      <c r="K1435" s="20" t="s">
        <v>39</v>
      </c>
      <c r="L1435" s="46" t="s">
        <v>710</v>
      </c>
      <c r="M1435" s="20" t="s">
        <v>29</v>
      </c>
      <c r="N1435" s="20" t="s">
        <v>29</v>
      </c>
      <c r="O1435" s="20" t="s">
        <v>29</v>
      </c>
      <c r="P1435" s="20" t="s">
        <v>29</v>
      </c>
      <c r="Q1435" s="20" t="s">
        <v>29</v>
      </c>
      <c r="R1435" s="20"/>
      <c r="S1435" s="20" t="s">
        <v>29</v>
      </c>
      <c r="T1435" s="20">
        <v>6</v>
      </c>
      <c r="U1435" s="20" t="s">
        <v>52</v>
      </c>
      <c r="V1435" s="20" t="s">
        <v>54</v>
      </c>
      <c r="W1435" s="71"/>
      <c r="X1435" s="68"/>
      <c r="Y1435" s="64"/>
    </row>
    <row r="1436" spans="1:25" customFormat="1" ht="15" customHeight="1" x14ac:dyDescent="0.25">
      <c r="A1436" s="19">
        <v>2018</v>
      </c>
      <c r="B1436" s="19" t="s">
        <v>23</v>
      </c>
      <c r="C1436" s="19" t="s">
        <v>95</v>
      </c>
      <c r="D1436" s="59" t="s">
        <v>55</v>
      </c>
      <c r="E1436" s="20" t="s">
        <v>56</v>
      </c>
      <c r="F1436" s="23" t="s">
        <v>86</v>
      </c>
      <c r="G1436" s="20" t="s">
        <v>87</v>
      </c>
      <c r="H1436" s="23" t="s">
        <v>88</v>
      </c>
      <c r="I1436" s="20" t="s">
        <v>76</v>
      </c>
      <c r="J1436" s="24" t="s">
        <v>77</v>
      </c>
      <c r="K1436" s="25" t="s">
        <v>78</v>
      </c>
      <c r="L1436" s="46" t="s">
        <v>711</v>
      </c>
      <c r="M1436" s="20" t="s">
        <v>29</v>
      </c>
      <c r="N1436" s="20" t="s">
        <v>29</v>
      </c>
      <c r="O1436" s="25" t="s">
        <v>29</v>
      </c>
      <c r="P1436" s="25" t="s">
        <v>80</v>
      </c>
      <c r="Q1436" s="1" t="s">
        <v>649</v>
      </c>
      <c r="R1436" s="20"/>
      <c r="S1436" s="20"/>
      <c r="T1436" s="20" t="s">
        <v>41</v>
      </c>
      <c r="U1436" s="20" t="s">
        <v>88</v>
      </c>
      <c r="V1436" s="20" t="s">
        <v>90</v>
      </c>
      <c r="W1436" s="71"/>
      <c r="X1436" s="68"/>
      <c r="Y1436" s="64"/>
    </row>
    <row r="1437" spans="1:25" customFormat="1" ht="15" customHeight="1" x14ac:dyDescent="0.25">
      <c r="A1437" s="19">
        <v>2018</v>
      </c>
      <c r="B1437" s="19" t="s">
        <v>23</v>
      </c>
      <c r="C1437" s="19" t="s">
        <v>95</v>
      </c>
      <c r="D1437" s="59" t="s">
        <v>55</v>
      </c>
      <c r="E1437" s="20" t="s">
        <v>56</v>
      </c>
      <c r="F1437" s="23" t="s">
        <v>86</v>
      </c>
      <c r="G1437" s="20" t="s">
        <v>87</v>
      </c>
      <c r="H1437" s="23" t="s">
        <v>88</v>
      </c>
      <c r="I1437" s="20" t="s">
        <v>76</v>
      </c>
      <c r="J1437" s="24" t="s">
        <v>77</v>
      </c>
      <c r="K1437" s="25" t="s">
        <v>78</v>
      </c>
      <c r="L1437" s="11" t="s">
        <v>712</v>
      </c>
      <c r="M1437" s="20" t="s">
        <v>29</v>
      </c>
      <c r="N1437" s="20" t="s">
        <v>29</v>
      </c>
      <c r="O1437" s="25" t="s">
        <v>29</v>
      </c>
      <c r="P1437" s="25" t="s">
        <v>80</v>
      </c>
      <c r="Q1437" s="1" t="s">
        <v>649</v>
      </c>
      <c r="R1437" s="20"/>
      <c r="S1437" s="20"/>
      <c r="T1437" s="20" t="s">
        <v>41</v>
      </c>
      <c r="U1437" s="20" t="s">
        <v>88</v>
      </c>
      <c r="V1437" s="20" t="s">
        <v>300</v>
      </c>
      <c r="W1437" s="71"/>
      <c r="X1437" s="68"/>
      <c r="Y1437" s="64"/>
    </row>
    <row r="1438" spans="1:25" customFormat="1" ht="15" customHeight="1" x14ac:dyDescent="0.25">
      <c r="A1438" s="19">
        <v>2018</v>
      </c>
      <c r="B1438" s="19" t="s">
        <v>23</v>
      </c>
      <c r="C1438" s="19" t="s">
        <v>95</v>
      </c>
      <c r="D1438" s="59" t="s">
        <v>58</v>
      </c>
      <c r="E1438" s="20" t="s">
        <v>59</v>
      </c>
      <c r="F1438" s="20" t="s">
        <v>27</v>
      </c>
      <c r="G1438" s="20"/>
      <c r="H1438" s="20" t="s">
        <v>59</v>
      </c>
      <c r="I1438" s="20" t="s">
        <v>29</v>
      </c>
      <c r="J1438" s="21" t="s">
        <v>38</v>
      </c>
      <c r="K1438" s="20" t="s">
        <v>39</v>
      </c>
      <c r="L1438" s="31"/>
      <c r="M1438" s="20" t="s">
        <v>29</v>
      </c>
      <c r="N1438" s="20" t="s">
        <v>29</v>
      </c>
      <c r="O1438" s="20" t="s">
        <v>29</v>
      </c>
      <c r="P1438" s="20" t="s">
        <v>29</v>
      </c>
      <c r="Q1438" s="20" t="s">
        <v>29</v>
      </c>
      <c r="R1438" s="20"/>
      <c r="S1438" s="20" t="s">
        <v>29</v>
      </c>
      <c r="T1438" s="20" t="s">
        <v>29</v>
      </c>
      <c r="U1438" s="20" t="s">
        <v>59</v>
      </c>
      <c r="V1438" s="20" t="s">
        <v>29</v>
      </c>
      <c r="W1438" s="71"/>
      <c r="X1438" s="68"/>
      <c r="Y1438" s="64"/>
    </row>
    <row r="1439" spans="1:25" customFormat="1" ht="15" customHeight="1" thickBot="1" x14ac:dyDescent="0.3">
      <c r="A1439" s="4">
        <v>2018</v>
      </c>
      <c r="B1439" s="4" t="s">
        <v>23</v>
      </c>
      <c r="C1439" s="4" t="s">
        <v>95</v>
      </c>
      <c r="D1439" s="60" t="s">
        <v>60</v>
      </c>
      <c r="E1439" s="5" t="s">
        <v>61</v>
      </c>
      <c r="F1439" s="5" t="s">
        <v>27</v>
      </c>
      <c r="G1439" s="5"/>
      <c r="H1439" s="7" t="s">
        <v>62</v>
      </c>
      <c r="I1439" s="5" t="s">
        <v>29</v>
      </c>
      <c r="J1439" s="6" t="s">
        <v>38</v>
      </c>
      <c r="K1439" s="5" t="s">
        <v>39</v>
      </c>
      <c r="L1439" s="32"/>
      <c r="M1439" s="5" t="s">
        <v>29</v>
      </c>
      <c r="N1439" s="5" t="s">
        <v>29</v>
      </c>
      <c r="O1439" s="5" t="s">
        <v>29</v>
      </c>
      <c r="P1439" s="5" t="s">
        <v>29</v>
      </c>
      <c r="Q1439" s="5" t="s">
        <v>29</v>
      </c>
      <c r="R1439" s="5"/>
      <c r="S1439" s="5" t="s">
        <v>29</v>
      </c>
      <c r="T1439" s="5" t="s">
        <v>29</v>
      </c>
      <c r="U1439" s="5" t="s">
        <v>62</v>
      </c>
      <c r="V1439" s="5" t="s">
        <v>29</v>
      </c>
      <c r="W1439" s="71"/>
      <c r="X1439" s="68"/>
      <c r="Y1439" s="64"/>
    </row>
    <row r="1440" spans="1:25" customFormat="1" ht="15" customHeight="1" x14ac:dyDescent="0.25">
      <c r="A1440" s="19">
        <v>2018</v>
      </c>
      <c r="B1440" s="19" t="s">
        <v>23</v>
      </c>
      <c r="C1440" s="19" t="s">
        <v>98</v>
      </c>
      <c r="D1440" s="59" t="s">
        <v>25</v>
      </c>
      <c r="E1440" s="20" t="s">
        <v>26</v>
      </c>
      <c r="F1440" s="20" t="s">
        <v>27</v>
      </c>
      <c r="G1440" s="20"/>
      <c r="H1440" s="23" t="s">
        <v>28</v>
      </c>
      <c r="I1440" s="20" t="s">
        <v>29</v>
      </c>
      <c r="J1440" s="21" t="s">
        <v>38</v>
      </c>
      <c r="K1440" s="20" t="s">
        <v>39</v>
      </c>
      <c r="L1440" s="31"/>
      <c r="M1440" s="20" t="s">
        <v>29</v>
      </c>
      <c r="N1440" s="20" t="s">
        <v>29</v>
      </c>
      <c r="O1440" s="20" t="s">
        <v>29</v>
      </c>
      <c r="P1440" s="20" t="s">
        <v>29</v>
      </c>
      <c r="Q1440" s="20" t="s">
        <v>29</v>
      </c>
      <c r="R1440" s="20"/>
      <c r="S1440" s="20" t="s">
        <v>29</v>
      </c>
      <c r="T1440" s="20" t="s">
        <v>29</v>
      </c>
      <c r="U1440" s="20" t="s">
        <v>28</v>
      </c>
      <c r="V1440" s="20" t="s">
        <v>29</v>
      </c>
      <c r="W1440" s="71"/>
      <c r="X1440" s="68"/>
      <c r="Y1440" s="64"/>
    </row>
    <row r="1441" spans="1:25" customFormat="1" ht="15" customHeight="1" x14ac:dyDescent="0.25">
      <c r="A1441" s="19">
        <v>2018</v>
      </c>
      <c r="B1441" s="19" t="s">
        <v>23</v>
      </c>
      <c r="C1441" s="19" t="s">
        <v>98</v>
      </c>
      <c r="D1441" s="59" t="s">
        <v>55</v>
      </c>
      <c r="E1441" s="20" t="s">
        <v>30</v>
      </c>
      <c r="F1441" s="23" t="s">
        <v>74</v>
      </c>
      <c r="G1441" s="20"/>
      <c r="H1441" s="23" t="s">
        <v>75</v>
      </c>
      <c r="I1441" s="20" t="s">
        <v>76</v>
      </c>
      <c r="J1441" s="24" t="s">
        <v>77</v>
      </c>
      <c r="K1441" s="25" t="s">
        <v>78</v>
      </c>
      <c r="L1441" s="46" t="s">
        <v>708</v>
      </c>
      <c r="M1441" s="20" t="s">
        <v>29</v>
      </c>
      <c r="N1441" s="20" t="s">
        <v>29</v>
      </c>
      <c r="O1441" s="25" t="s">
        <v>29</v>
      </c>
      <c r="P1441" s="25" t="s">
        <v>80</v>
      </c>
      <c r="Q1441" s="1" t="s">
        <v>649</v>
      </c>
      <c r="R1441" s="20"/>
      <c r="S1441" s="20"/>
      <c r="T1441" s="20">
        <v>13</v>
      </c>
      <c r="U1441" s="20" t="s">
        <v>75</v>
      </c>
      <c r="V1441" s="20" t="s">
        <v>82</v>
      </c>
      <c r="W1441" s="71"/>
      <c r="X1441" s="68"/>
      <c r="Y1441" s="64"/>
    </row>
    <row r="1442" spans="1:25" customFormat="1" ht="15" customHeight="1" x14ac:dyDescent="0.25">
      <c r="A1442" s="19">
        <v>2018</v>
      </c>
      <c r="B1442" s="19" t="s">
        <v>23</v>
      </c>
      <c r="C1442" s="19" t="s">
        <v>98</v>
      </c>
      <c r="D1442" s="59" t="s">
        <v>32</v>
      </c>
      <c r="E1442" s="20" t="s">
        <v>33</v>
      </c>
      <c r="F1442" s="20" t="s">
        <v>27</v>
      </c>
      <c r="G1442" s="20"/>
      <c r="H1442" s="20" t="s">
        <v>33</v>
      </c>
      <c r="I1442" s="20" t="s">
        <v>29</v>
      </c>
      <c r="J1442" s="21" t="s">
        <v>38</v>
      </c>
      <c r="K1442" s="20" t="s">
        <v>39</v>
      </c>
      <c r="L1442" s="31"/>
      <c r="M1442" s="20" t="s">
        <v>29</v>
      </c>
      <c r="N1442" s="20" t="s">
        <v>29</v>
      </c>
      <c r="O1442" s="20" t="s">
        <v>29</v>
      </c>
      <c r="P1442" s="20" t="s">
        <v>29</v>
      </c>
      <c r="Q1442" s="20" t="s">
        <v>29</v>
      </c>
      <c r="R1442" s="20"/>
      <c r="S1442" s="20" t="s">
        <v>29</v>
      </c>
      <c r="T1442" s="20" t="s">
        <v>29</v>
      </c>
      <c r="U1442" s="20" t="s">
        <v>33</v>
      </c>
      <c r="V1442" s="20" t="s">
        <v>29</v>
      </c>
      <c r="W1442" s="71"/>
      <c r="X1442" s="68"/>
      <c r="Y1442" s="64"/>
    </row>
    <row r="1443" spans="1:25" customFormat="1" ht="15" customHeight="1" x14ac:dyDescent="0.25">
      <c r="A1443" s="19">
        <v>2018</v>
      </c>
      <c r="B1443" s="19" t="s">
        <v>23</v>
      </c>
      <c r="C1443" s="19" t="s">
        <v>98</v>
      </c>
      <c r="D1443" s="59" t="s">
        <v>34</v>
      </c>
      <c r="E1443" s="20" t="s">
        <v>35</v>
      </c>
      <c r="F1443" s="20" t="s">
        <v>27</v>
      </c>
      <c r="G1443" s="20"/>
      <c r="H1443" s="23" t="s">
        <v>134</v>
      </c>
      <c r="I1443" s="20" t="s">
        <v>37</v>
      </c>
      <c r="J1443" s="21" t="s">
        <v>38</v>
      </c>
      <c r="K1443" s="20" t="s">
        <v>39</v>
      </c>
      <c r="L1443" s="46" t="s">
        <v>709</v>
      </c>
      <c r="M1443" s="20" t="s">
        <v>29</v>
      </c>
      <c r="N1443" s="20" t="s">
        <v>29</v>
      </c>
      <c r="O1443" s="20" t="s">
        <v>29</v>
      </c>
      <c r="P1443" s="20" t="s">
        <v>29</v>
      </c>
      <c r="Q1443" s="20" t="s">
        <v>29</v>
      </c>
      <c r="R1443" s="20"/>
      <c r="S1443" s="20" t="s">
        <v>29</v>
      </c>
      <c r="T1443" s="20" t="s">
        <v>41</v>
      </c>
      <c r="U1443" s="20" t="s">
        <v>42</v>
      </c>
      <c r="V1443" s="20" t="s">
        <v>43</v>
      </c>
      <c r="W1443" s="71"/>
      <c r="X1443" s="68"/>
      <c r="Y1443" s="64"/>
    </row>
    <row r="1444" spans="1:25" customFormat="1" ht="15" customHeight="1" x14ac:dyDescent="0.25">
      <c r="A1444" s="19">
        <v>2018</v>
      </c>
      <c r="B1444" s="19" t="s">
        <v>23</v>
      </c>
      <c r="C1444" s="19" t="s">
        <v>98</v>
      </c>
      <c r="D1444" s="59" t="s">
        <v>44</v>
      </c>
      <c r="E1444" s="20" t="s">
        <v>45</v>
      </c>
      <c r="F1444" s="20" t="s">
        <v>27</v>
      </c>
      <c r="G1444" s="20"/>
      <c r="H1444" s="23" t="s">
        <v>65</v>
      </c>
      <c r="I1444" s="20" t="s">
        <v>29</v>
      </c>
      <c r="J1444" s="21" t="s">
        <v>38</v>
      </c>
      <c r="K1444" s="20" t="s">
        <v>39</v>
      </c>
      <c r="L1444" s="31"/>
      <c r="M1444" s="20" t="s">
        <v>29</v>
      </c>
      <c r="N1444" s="20" t="s">
        <v>29</v>
      </c>
      <c r="O1444" s="20" t="s">
        <v>29</v>
      </c>
      <c r="P1444" s="20" t="s">
        <v>29</v>
      </c>
      <c r="Q1444" s="20" t="s">
        <v>29</v>
      </c>
      <c r="R1444" s="20"/>
      <c r="S1444" s="20" t="s">
        <v>29</v>
      </c>
      <c r="T1444" s="20" t="s">
        <v>29</v>
      </c>
      <c r="U1444" s="20" t="s">
        <v>66</v>
      </c>
      <c r="V1444" s="20" t="s">
        <v>29</v>
      </c>
      <c r="W1444" s="71"/>
      <c r="X1444" s="68"/>
      <c r="Y1444" s="64"/>
    </row>
    <row r="1445" spans="1:25" customFormat="1" ht="15" customHeight="1" x14ac:dyDescent="0.25">
      <c r="A1445" s="19">
        <v>2018</v>
      </c>
      <c r="B1445" s="19" t="s">
        <v>23</v>
      </c>
      <c r="C1445" s="19" t="s">
        <v>98</v>
      </c>
      <c r="D1445" s="59" t="s">
        <v>51</v>
      </c>
      <c r="E1445" s="20" t="s">
        <v>52</v>
      </c>
      <c r="F1445" s="20" t="s">
        <v>27</v>
      </c>
      <c r="G1445" s="20"/>
      <c r="H1445" s="23" t="s">
        <v>52</v>
      </c>
      <c r="I1445" s="20" t="s">
        <v>37</v>
      </c>
      <c r="J1445" s="21" t="s">
        <v>38</v>
      </c>
      <c r="K1445" s="20" t="s">
        <v>39</v>
      </c>
      <c r="L1445" s="46" t="s">
        <v>710</v>
      </c>
      <c r="M1445" s="20" t="s">
        <v>29</v>
      </c>
      <c r="N1445" s="20" t="s">
        <v>29</v>
      </c>
      <c r="O1445" s="20" t="s">
        <v>29</v>
      </c>
      <c r="P1445" s="20" t="s">
        <v>29</v>
      </c>
      <c r="Q1445" s="20" t="s">
        <v>29</v>
      </c>
      <c r="R1445" s="20"/>
      <c r="S1445" s="20" t="s">
        <v>29</v>
      </c>
      <c r="T1445" s="20">
        <v>6</v>
      </c>
      <c r="U1445" s="20" t="s">
        <v>52</v>
      </c>
      <c r="V1445" s="20" t="s">
        <v>54</v>
      </c>
      <c r="W1445" s="71"/>
      <c r="X1445" s="68"/>
      <c r="Y1445" s="64"/>
    </row>
    <row r="1446" spans="1:25" customFormat="1" ht="15" customHeight="1" x14ac:dyDescent="0.25">
      <c r="A1446" s="19">
        <v>2018</v>
      </c>
      <c r="B1446" s="19" t="s">
        <v>23</v>
      </c>
      <c r="C1446" s="19" t="s">
        <v>98</v>
      </c>
      <c r="D1446" s="59" t="s">
        <v>55</v>
      </c>
      <c r="E1446" s="20" t="s">
        <v>56</v>
      </c>
      <c r="F1446" s="23" t="s">
        <v>86</v>
      </c>
      <c r="G1446" s="20" t="s">
        <v>87</v>
      </c>
      <c r="H1446" s="23" t="s">
        <v>88</v>
      </c>
      <c r="I1446" s="20" t="s">
        <v>76</v>
      </c>
      <c r="J1446" s="24" t="s">
        <v>77</v>
      </c>
      <c r="K1446" s="25" t="s">
        <v>78</v>
      </c>
      <c r="L1446" s="46" t="s">
        <v>711</v>
      </c>
      <c r="M1446" s="20" t="s">
        <v>29</v>
      </c>
      <c r="N1446" s="20" t="s">
        <v>29</v>
      </c>
      <c r="O1446" s="25" t="s">
        <v>29</v>
      </c>
      <c r="P1446" s="25" t="s">
        <v>80</v>
      </c>
      <c r="Q1446" s="1" t="s">
        <v>649</v>
      </c>
      <c r="R1446" s="20"/>
      <c r="S1446" s="20"/>
      <c r="T1446" s="20" t="s">
        <v>41</v>
      </c>
      <c r="U1446" s="20" t="s">
        <v>88</v>
      </c>
      <c r="V1446" s="20" t="s">
        <v>90</v>
      </c>
      <c r="W1446" s="71"/>
      <c r="X1446" s="68"/>
      <c r="Y1446" s="64"/>
    </row>
    <row r="1447" spans="1:25" customFormat="1" ht="15" customHeight="1" x14ac:dyDescent="0.25">
      <c r="A1447" s="19">
        <v>2018</v>
      </c>
      <c r="B1447" s="19" t="s">
        <v>23</v>
      </c>
      <c r="C1447" s="19" t="s">
        <v>98</v>
      </c>
      <c r="D1447" s="59" t="s">
        <v>55</v>
      </c>
      <c r="E1447" s="20" t="s">
        <v>56</v>
      </c>
      <c r="F1447" s="23" t="s">
        <v>86</v>
      </c>
      <c r="G1447" s="20" t="s">
        <v>87</v>
      </c>
      <c r="H1447" s="23" t="s">
        <v>88</v>
      </c>
      <c r="I1447" s="20" t="s">
        <v>76</v>
      </c>
      <c r="J1447" s="24" t="s">
        <v>77</v>
      </c>
      <c r="K1447" s="25" t="s">
        <v>78</v>
      </c>
      <c r="L1447" s="11" t="s">
        <v>712</v>
      </c>
      <c r="M1447" s="20" t="s">
        <v>29</v>
      </c>
      <c r="N1447" s="20" t="s">
        <v>29</v>
      </c>
      <c r="O1447" s="25" t="s">
        <v>29</v>
      </c>
      <c r="P1447" s="25" t="s">
        <v>80</v>
      </c>
      <c r="Q1447" s="1" t="s">
        <v>649</v>
      </c>
      <c r="R1447" s="20"/>
      <c r="S1447" s="20"/>
      <c r="T1447" s="20" t="s">
        <v>41</v>
      </c>
      <c r="U1447" s="20" t="s">
        <v>88</v>
      </c>
      <c r="V1447" s="20" t="s">
        <v>300</v>
      </c>
      <c r="W1447" s="71"/>
      <c r="X1447" s="68"/>
      <c r="Y1447" s="64"/>
    </row>
    <row r="1448" spans="1:25" customFormat="1" ht="15" customHeight="1" x14ac:dyDescent="0.25">
      <c r="A1448" s="19">
        <v>2018</v>
      </c>
      <c r="B1448" s="19" t="s">
        <v>23</v>
      </c>
      <c r="C1448" s="19" t="s">
        <v>98</v>
      </c>
      <c r="D1448" s="59" t="s">
        <v>58</v>
      </c>
      <c r="E1448" s="20" t="s">
        <v>59</v>
      </c>
      <c r="F1448" s="20" t="s">
        <v>27</v>
      </c>
      <c r="G1448" s="20"/>
      <c r="H1448" s="20" t="s">
        <v>59</v>
      </c>
      <c r="I1448" s="20" t="s">
        <v>29</v>
      </c>
      <c r="J1448" s="21" t="s">
        <v>38</v>
      </c>
      <c r="K1448" s="20" t="s">
        <v>39</v>
      </c>
      <c r="L1448" s="31"/>
      <c r="M1448" s="20" t="s">
        <v>29</v>
      </c>
      <c r="N1448" s="20" t="s">
        <v>29</v>
      </c>
      <c r="O1448" s="20" t="s">
        <v>29</v>
      </c>
      <c r="P1448" s="20" t="s">
        <v>29</v>
      </c>
      <c r="Q1448" s="20" t="s">
        <v>29</v>
      </c>
      <c r="R1448" s="20"/>
      <c r="S1448" s="20" t="s">
        <v>29</v>
      </c>
      <c r="T1448" s="20" t="s">
        <v>29</v>
      </c>
      <c r="U1448" s="20" t="s">
        <v>59</v>
      </c>
      <c r="V1448" s="20" t="s">
        <v>29</v>
      </c>
      <c r="W1448" s="71"/>
      <c r="X1448" s="68"/>
      <c r="Y1448" s="64"/>
    </row>
    <row r="1449" spans="1:25" customFormat="1" ht="15" customHeight="1" thickBot="1" x14ac:dyDescent="0.3">
      <c r="A1449" s="4">
        <v>2018</v>
      </c>
      <c r="B1449" s="4" t="s">
        <v>23</v>
      </c>
      <c r="C1449" s="4" t="s">
        <v>98</v>
      </c>
      <c r="D1449" s="60" t="s">
        <v>60</v>
      </c>
      <c r="E1449" s="5" t="s">
        <v>61</v>
      </c>
      <c r="F1449" s="5" t="s">
        <v>27</v>
      </c>
      <c r="G1449" s="5"/>
      <c r="H1449" s="7" t="s">
        <v>62</v>
      </c>
      <c r="I1449" s="5" t="s">
        <v>29</v>
      </c>
      <c r="J1449" s="6" t="s">
        <v>38</v>
      </c>
      <c r="K1449" s="5" t="s">
        <v>39</v>
      </c>
      <c r="L1449" s="32"/>
      <c r="M1449" s="5" t="s">
        <v>29</v>
      </c>
      <c r="N1449" s="5" t="s">
        <v>29</v>
      </c>
      <c r="O1449" s="5" t="s">
        <v>29</v>
      </c>
      <c r="P1449" s="5" t="s">
        <v>29</v>
      </c>
      <c r="Q1449" s="5" t="s">
        <v>29</v>
      </c>
      <c r="R1449" s="5"/>
      <c r="S1449" s="5" t="s">
        <v>29</v>
      </c>
      <c r="T1449" s="5" t="s">
        <v>29</v>
      </c>
      <c r="U1449" s="5" t="s">
        <v>62</v>
      </c>
      <c r="V1449" s="5" t="s">
        <v>29</v>
      </c>
      <c r="W1449" s="71"/>
      <c r="X1449" s="68"/>
      <c r="Y1449" s="64"/>
    </row>
    <row r="1450" spans="1:25" customFormat="1" ht="15" customHeight="1" x14ac:dyDescent="0.25">
      <c r="A1450" s="19">
        <v>2018</v>
      </c>
      <c r="B1450" s="19" t="s">
        <v>23</v>
      </c>
      <c r="C1450" s="19" t="s">
        <v>101</v>
      </c>
      <c r="D1450" s="59" t="s">
        <v>25</v>
      </c>
      <c r="E1450" s="20" t="s">
        <v>26</v>
      </c>
      <c r="F1450" s="20" t="s">
        <v>27</v>
      </c>
      <c r="G1450" s="20"/>
      <c r="H1450" s="23" t="s">
        <v>28</v>
      </c>
      <c r="I1450" s="20" t="s">
        <v>29</v>
      </c>
      <c r="J1450" s="21" t="s">
        <v>38</v>
      </c>
      <c r="K1450" s="20" t="s">
        <v>39</v>
      </c>
      <c r="L1450" s="31"/>
      <c r="M1450" s="20" t="s">
        <v>29</v>
      </c>
      <c r="N1450" s="20" t="s">
        <v>29</v>
      </c>
      <c r="O1450" s="20" t="s">
        <v>29</v>
      </c>
      <c r="P1450" s="20" t="s">
        <v>29</v>
      </c>
      <c r="Q1450" s="20" t="s">
        <v>29</v>
      </c>
      <c r="R1450" s="20"/>
      <c r="S1450" s="20" t="s">
        <v>29</v>
      </c>
      <c r="T1450" s="20" t="s">
        <v>29</v>
      </c>
      <c r="U1450" s="20" t="s">
        <v>28</v>
      </c>
      <c r="V1450" s="20" t="s">
        <v>29</v>
      </c>
      <c r="W1450" s="71"/>
      <c r="X1450" s="68"/>
      <c r="Y1450" s="64"/>
    </row>
    <row r="1451" spans="1:25" customFormat="1" ht="15" customHeight="1" x14ac:dyDescent="0.25">
      <c r="A1451" s="19">
        <v>2018</v>
      </c>
      <c r="B1451" s="19" t="s">
        <v>23</v>
      </c>
      <c r="C1451" s="19" t="s">
        <v>101</v>
      </c>
      <c r="D1451" s="59" t="s">
        <v>55</v>
      </c>
      <c r="E1451" s="20" t="s">
        <v>30</v>
      </c>
      <c r="F1451" s="23" t="s">
        <v>74</v>
      </c>
      <c r="G1451" s="20"/>
      <c r="H1451" s="23" t="s">
        <v>75</v>
      </c>
      <c r="I1451" s="20" t="s">
        <v>76</v>
      </c>
      <c r="J1451" s="24" t="s">
        <v>77</v>
      </c>
      <c r="K1451" s="25" t="s">
        <v>78</v>
      </c>
      <c r="L1451" s="46" t="s">
        <v>713</v>
      </c>
      <c r="M1451" s="20" t="s">
        <v>29</v>
      </c>
      <c r="N1451" s="20" t="s">
        <v>29</v>
      </c>
      <c r="O1451" s="25" t="s">
        <v>29</v>
      </c>
      <c r="P1451" s="25" t="s">
        <v>80</v>
      </c>
      <c r="Q1451" s="1" t="s">
        <v>649</v>
      </c>
      <c r="R1451" s="20"/>
      <c r="S1451" s="20"/>
      <c r="T1451" s="20">
        <v>13</v>
      </c>
      <c r="U1451" s="20" t="s">
        <v>75</v>
      </c>
      <c r="V1451" s="20" t="s">
        <v>82</v>
      </c>
      <c r="W1451" t="s">
        <v>83</v>
      </c>
      <c r="X1451" s="68"/>
      <c r="Y1451" s="64"/>
    </row>
    <row r="1452" spans="1:25" customFormat="1" ht="15" customHeight="1" x14ac:dyDescent="0.25">
      <c r="A1452" s="19">
        <v>2018</v>
      </c>
      <c r="B1452" s="19" t="s">
        <v>23</v>
      </c>
      <c r="C1452" s="19" t="s">
        <v>101</v>
      </c>
      <c r="D1452" s="59" t="s">
        <v>32</v>
      </c>
      <c r="E1452" s="20" t="s">
        <v>33</v>
      </c>
      <c r="F1452" s="20" t="s">
        <v>27</v>
      </c>
      <c r="G1452" s="20"/>
      <c r="H1452" s="20" t="s">
        <v>33</v>
      </c>
      <c r="I1452" s="20" t="s">
        <v>29</v>
      </c>
      <c r="J1452" s="21" t="s">
        <v>38</v>
      </c>
      <c r="K1452" s="20" t="s">
        <v>39</v>
      </c>
      <c r="L1452" s="31"/>
      <c r="M1452" s="20" t="s">
        <v>29</v>
      </c>
      <c r="N1452" s="20" t="s">
        <v>29</v>
      </c>
      <c r="O1452" s="20" t="s">
        <v>29</v>
      </c>
      <c r="P1452" s="20" t="s">
        <v>29</v>
      </c>
      <c r="Q1452" s="20" t="s">
        <v>29</v>
      </c>
      <c r="R1452" s="20"/>
      <c r="S1452" s="20" t="s">
        <v>29</v>
      </c>
      <c r="T1452" s="20" t="s">
        <v>29</v>
      </c>
      <c r="U1452" s="20" t="s">
        <v>33</v>
      </c>
      <c r="V1452" s="20" t="s">
        <v>29</v>
      </c>
      <c r="W1452" s="71"/>
      <c r="X1452" s="68"/>
      <c r="Y1452" s="64"/>
    </row>
    <row r="1453" spans="1:25" customFormat="1" ht="15" customHeight="1" x14ac:dyDescent="0.25">
      <c r="A1453" s="19">
        <v>2018</v>
      </c>
      <c r="B1453" s="19" t="s">
        <v>23</v>
      </c>
      <c r="C1453" s="19" t="s">
        <v>101</v>
      </c>
      <c r="D1453" s="59" t="s">
        <v>34</v>
      </c>
      <c r="E1453" s="20" t="s">
        <v>35</v>
      </c>
      <c r="F1453" s="20" t="s">
        <v>27</v>
      </c>
      <c r="G1453" s="20"/>
      <c r="H1453" s="23" t="s">
        <v>134</v>
      </c>
      <c r="I1453" s="20" t="s">
        <v>37</v>
      </c>
      <c r="J1453" s="21" t="s">
        <v>38</v>
      </c>
      <c r="K1453" s="20" t="s">
        <v>39</v>
      </c>
      <c r="L1453" s="46" t="s">
        <v>714</v>
      </c>
      <c r="M1453" s="20" t="s">
        <v>29</v>
      </c>
      <c r="N1453" s="20" t="s">
        <v>29</v>
      </c>
      <c r="O1453" s="20" t="s">
        <v>29</v>
      </c>
      <c r="P1453" s="20" t="s">
        <v>29</v>
      </c>
      <c r="Q1453" s="20" t="s">
        <v>29</v>
      </c>
      <c r="R1453" s="20"/>
      <c r="S1453" s="20" t="s">
        <v>29</v>
      </c>
      <c r="T1453" s="20" t="s">
        <v>41</v>
      </c>
      <c r="U1453" s="20" t="s">
        <v>42</v>
      </c>
      <c r="V1453" s="20" t="s">
        <v>43</v>
      </c>
      <c r="W1453" s="71"/>
      <c r="X1453" s="68"/>
      <c r="Y1453" s="64"/>
    </row>
    <row r="1454" spans="1:25" customFormat="1" ht="15" customHeight="1" x14ac:dyDescent="0.25">
      <c r="A1454" s="19">
        <v>2018</v>
      </c>
      <c r="B1454" s="19" t="s">
        <v>23</v>
      </c>
      <c r="C1454" s="19" t="s">
        <v>101</v>
      </c>
      <c r="D1454" s="59" t="s">
        <v>44</v>
      </c>
      <c r="E1454" s="20" t="s">
        <v>45</v>
      </c>
      <c r="F1454" s="20" t="s">
        <v>27</v>
      </c>
      <c r="G1454" s="20"/>
      <c r="H1454" s="23" t="s">
        <v>65</v>
      </c>
      <c r="I1454" s="20" t="s">
        <v>29</v>
      </c>
      <c r="J1454" s="21" t="s">
        <v>38</v>
      </c>
      <c r="K1454" s="20" t="s">
        <v>39</v>
      </c>
      <c r="L1454" s="31"/>
      <c r="M1454" s="20" t="s">
        <v>29</v>
      </c>
      <c r="N1454" s="20" t="s">
        <v>29</v>
      </c>
      <c r="O1454" s="20" t="s">
        <v>29</v>
      </c>
      <c r="P1454" s="20" t="s">
        <v>29</v>
      </c>
      <c r="Q1454" s="20" t="s">
        <v>29</v>
      </c>
      <c r="R1454" s="20"/>
      <c r="S1454" s="20" t="s">
        <v>29</v>
      </c>
      <c r="T1454" s="20" t="s">
        <v>29</v>
      </c>
      <c r="U1454" s="20" t="s">
        <v>66</v>
      </c>
      <c r="V1454" s="20" t="s">
        <v>29</v>
      </c>
      <c r="W1454" s="71"/>
      <c r="X1454" s="68"/>
      <c r="Y1454" s="64"/>
    </row>
    <row r="1455" spans="1:25" customFormat="1" ht="15" customHeight="1" x14ac:dyDescent="0.25">
      <c r="A1455" s="19">
        <v>2018</v>
      </c>
      <c r="B1455" s="19" t="s">
        <v>23</v>
      </c>
      <c r="C1455" s="19" t="s">
        <v>101</v>
      </c>
      <c r="D1455" s="59" t="s">
        <v>51</v>
      </c>
      <c r="E1455" s="20" t="s">
        <v>52</v>
      </c>
      <c r="F1455" s="20" t="s">
        <v>27</v>
      </c>
      <c r="G1455" s="20"/>
      <c r="H1455" s="23" t="s">
        <v>52</v>
      </c>
      <c r="I1455" s="20" t="s">
        <v>37</v>
      </c>
      <c r="J1455" s="21" t="s">
        <v>38</v>
      </c>
      <c r="K1455" s="20" t="s">
        <v>39</v>
      </c>
      <c r="L1455" s="46" t="s">
        <v>715</v>
      </c>
      <c r="M1455" s="20" t="s">
        <v>29</v>
      </c>
      <c r="N1455" s="20" t="s">
        <v>29</v>
      </c>
      <c r="O1455" s="20" t="s">
        <v>29</v>
      </c>
      <c r="P1455" s="20" t="s">
        <v>29</v>
      </c>
      <c r="Q1455" s="20" t="s">
        <v>29</v>
      </c>
      <c r="R1455" s="20"/>
      <c r="S1455" s="20" t="s">
        <v>29</v>
      </c>
      <c r="T1455" s="20">
        <v>6</v>
      </c>
      <c r="U1455" s="20" t="s">
        <v>52</v>
      </c>
      <c r="V1455" s="20" t="s">
        <v>54</v>
      </c>
      <c r="W1455" s="71"/>
      <c r="X1455" s="68"/>
      <c r="Y1455" s="64"/>
    </row>
    <row r="1456" spans="1:25" customFormat="1" ht="15" customHeight="1" x14ac:dyDescent="0.25">
      <c r="A1456" s="19">
        <v>2018</v>
      </c>
      <c r="B1456" s="19" t="s">
        <v>23</v>
      </c>
      <c r="C1456" s="19" t="s">
        <v>101</v>
      </c>
      <c r="D1456" s="59" t="s">
        <v>55</v>
      </c>
      <c r="E1456" s="20" t="s">
        <v>56</v>
      </c>
      <c r="F1456" s="23" t="s">
        <v>86</v>
      </c>
      <c r="G1456" s="20" t="s">
        <v>87</v>
      </c>
      <c r="H1456" s="23" t="s">
        <v>88</v>
      </c>
      <c r="I1456" s="20" t="s">
        <v>76</v>
      </c>
      <c r="J1456" s="24" t="s">
        <v>77</v>
      </c>
      <c r="K1456" s="25" t="s">
        <v>78</v>
      </c>
      <c r="L1456" s="46" t="s">
        <v>716</v>
      </c>
      <c r="M1456" s="20" t="s">
        <v>29</v>
      </c>
      <c r="N1456" s="20" t="s">
        <v>29</v>
      </c>
      <c r="O1456" s="25" t="s">
        <v>29</v>
      </c>
      <c r="P1456" s="25" t="s">
        <v>80</v>
      </c>
      <c r="Q1456" s="1" t="s">
        <v>649</v>
      </c>
      <c r="R1456" s="20"/>
      <c r="S1456" s="20"/>
      <c r="T1456" s="20" t="s">
        <v>41</v>
      </c>
      <c r="U1456" s="20" t="s">
        <v>88</v>
      </c>
      <c r="V1456" s="20" t="s">
        <v>90</v>
      </c>
      <c r="W1456" s="71"/>
      <c r="X1456" s="68"/>
      <c r="Y1456" s="64"/>
    </row>
    <row r="1457" spans="1:25" customFormat="1" ht="15" customHeight="1" x14ac:dyDescent="0.25">
      <c r="A1457" s="19">
        <v>2018</v>
      </c>
      <c r="B1457" s="19" t="s">
        <v>23</v>
      </c>
      <c r="C1457" s="19" t="s">
        <v>101</v>
      </c>
      <c r="D1457" s="59" t="s">
        <v>55</v>
      </c>
      <c r="E1457" s="20" t="s">
        <v>56</v>
      </c>
      <c r="F1457" s="23" t="s">
        <v>86</v>
      </c>
      <c r="G1457" s="20" t="s">
        <v>87</v>
      </c>
      <c r="H1457" s="23" t="s">
        <v>88</v>
      </c>
      <c r="I1457" s="20" t="s">
        <v>76</v>
      </c>
      <c r="J1457" s="24" t="s">
        <v>77</v>
      </c>
      <c r="K1457" s="25" t="s">
        <v>78</v>
      </c>
      <c r="L1457" s="11" t="s">
        <v>717</v>
      </c>
      <c r="M1457" s="20" t="s">
        <v>29</v>
      </c>
      <c r="N1457" s="20" t="s">
        <v>29</v>
      </c>
      <c r="O1457" s="25" t="s">
        <v>29</v>
      </c>
      <c r="P1457" s="25" t="s">
        <v>80</v>
      </c>
      <c r="Q1457" s="1" t="s">
        <v>649</v>
      </c>
      <c r="R1457" s="20"/>
      <c r="S1457" s="20"/>
      <c r="T1457" s="20" t="s">
        <v>41</v>
      </c>
      <c r="U1457" s="20" t="s">
        <v>88</v>
      </c>
      <c r="V1457" s="20" t="s">
        <v>300</v>
      </c>
      <c r="W1457" s="71"/>
      <c r="X1457" s="68"/>
      <c r="Y1457" s="64"/>
    </row>
    <row r="1458" spans="1:25" customFormat="1" ht="15" customHeight="1" x14ac:dyDescent="0.25">
      <c r="A1458" s="19">
        <v>2018</v>
      </c>
      <c r="B1458" s="19" t="s">
        <v>23</v>
      </c>
      <c r="C1458" s="19" t="s">
        <v>101</v>
      </c>
      <c r="D1458" s="59" t="s">
        <v>58</v>
      </c>
      <c r="E1458" s="20" t="s">
        <v>59</v>
      </c>
      <c r="F1458" s="20" t="s">
        <v>27</v>
      </c>
      <c r="G1458" s="20"/>
      <c r="H1458" s="20" t="s">
        <v>59</v>
      </c>
      <c r="I1458" s="20" t="s">
        <v>29</v>
      </c>
      <c r="J1458" s="21" t="s">
        <v>38</v>
      </c>
      <c r="K1458" s="20" t="s">
        <v>39</v>
      </c>
      <c r="L1458" s="31"/>
      <c r="M1458" s="20" t="s">
        <v>29</v>
      </c>
      <c r="N1458" s="20" t="s">
        <v>29</v>
      </c>
      <c r="O1458" s="20" t="s">
        <v>29</v>
      </c>
      <c r="P1458" s="20" t="s">
        <v>29</v>
      </c>
      <c r="Q1458" s="20" t="s">
        <v>29</v>
      </c>
      <c r="R1458" s="20"/>
      <c r="S1458" s="20" t="s">
        <v>29</v>
      </c>
      <c r="T1458" s="20" t="s">
        <v>29</v>
      </c>
      <c r="U1458" s="20" t="s">
        <v>59</v>
      </c>
      <c r="V1458" s="20" t="s">
        <v>29</v>
      </c>
      <c r="W1458" s="71"/>
      <c r="X1458" s="68"/>
      <c r="Y1458" s="64"/>
    </row>
    <row r="1459" spans="1:25" customFormat="1" ht="15" customHeight="1" thickBot="1" x14ac:dyDescent="0.3">
      <c r="A1459" s="4">
        <v>2018</v>
      </c>
      <c r="B1459" s="4" t="s">
        <v>23</v>
      </c>
      <c r="C1459" s="4" t="s">
        <v>101</v>
      </c>
      <c r="D1459" s="60" t="s">
        <v>60</v>
      </c>
      <c r="E1459" s="5" t="s">
        <v>61</v>
      </c>
      <c r="F1459" s="5" t="s">
        <v>27</v>
      </c>
      <c r="G1459" s="5"/>
      <c r="H1459" s="7" t="s">
        <v>62</v>
      </c>
      <c r="I1459" s="5" t="s">
        <v>29</v>
      </c>
      <c r="J1459" s="6" t="s">
        <v>38</v>
      </c>
      <c r="K1459" s="5" t="s">
        <v>39</v>
      </c>
      <c r="L1459" s="32"/>
      <c r="M1459" s="5" t="s">
        <v>29</v>
      </c>
      <c r="N1459" s="5" t="s">
        <v>29</v>
      </c>
      <c r="O1459" s="5" t="s">
        <v>29</v>
      </c>
      <c r="P1459" s="5" t="s">
        <v>29</v>
      </c>
      <c r="Q1459" s="5" t="s">
        <v>29</v>
      </c>
      <c r="R1459" s="5"/>
      <c r="S1459" s="5" t="s">
        <v>29</v>
      </c>
      <c r="T1459" s="5" t="s">
        <v>29</v>
      </c>
      <c r="U1459" s="5" t="s">
        <v>62</v>
      </c>
      <c r="V1459" s="5" t="s">
        <v>29</v>
      </c>
      <c r="W1459" s="71"/>
      <c r="X1459" s="68"/>
      <c r="Y1459" s="64"/>
    </row>
    <row r="1460" spans="1:25" customFormat="1" ht="15" customHeight="1" x14ac:dyDescent="0.25">
      <c r="A1460" s="19">
        <v>2018</v>
      </c>
      <c r="B1460" s="19" t="s">
        <v>23</v>
      </c>
      <c r="C1460" s="19" t="s">
        <v>104</v>
      </c>
      <c r="D1460" s="59" t="s">
        <v>25</v>
      </c>
      <c r="E1460" s="20" t="s">
        <v>26</v>
      </c>
      <c r="F1460" s="20" t="s">
        <v>27</v>
      </c>
      <c r="G1460" s="20"/>
      <c r="H1460" s="23" t="s">
        <v>28</v>
      </c>
      <c r="I1460" s="20" t="s">
        <v>29</v>
      </c>
      <c r="J1460" s="21" t="s">
        <v>38</v>
      </c>
      <c r="K1460" s="20" t="s">
        <v>39</v>
      </c>
      <c r="L1460" s="31"/>
      <c r="M1460" s="20" t="s">
        <v>29</v>
      </c>
      <c r="N1460" s="20" t="s">
        <v>29</v>
      </c>
      <c r="O1460" s="20" t="s">
        <v>29</v>
      </c>
      <c r="P1460" s="20" t="s">
        <v>29</v>
      </c>
      <c r="Q1460" s="20" t="s">
        <v>29</v>
      </c>
      <c r="R1460" s="20"/>
      <c r="S1460" s="20" t="s">
        <v>29</v>
      </c>
      <c r="T1460" s="20" t="s">
        <v>29</v>
      </c>
      <c r="U1460" s="20" t="s">
        <v>28</v>
      </c>
      <c r="V1460" s="20" t="s">
        <v>29</v>
      </c>
      <c r="W1460" s="71"/>
      <c r="X1460" s="68"/>
      <c r="Y1460" s="64"/>
    </row>
    <row r="1461" spans="1:25" customFormat="1" ht="15" customHeight="1" x14ac:dyDescent="0.25">
      <c r="A1461" s="19">
        <v>2018</v>
      </c>
      <c r="B1461" s="19" t="s">
        <v>23</v>
      </c>
      <c r="C1461" s="19" t="s">
        <v>104</v>
      </c>
      <c r="D1461" s="59" t="s">
        <v>55</v>
      </c>
      <c r="E1461" s="20" t="s">
        <v>30</v>
      </c>
      <c r="F1461" s="23" t="s">
        <v>74</v>
      </c>
      <c r="G1461" s="20"/>
      <c r="H1461" s="23" t="s">
        <v>75</v>
      </c>
      <c r="I1461" s="20" t="s">
        <v>76</v>
      </c>
      <c r="J1461" s="24" t="s">
        <v>77</v>
      </c>
      <c r="K1461" s="25" t="s">
        <v>78</v>
      </c>
      <c r="L1461" s="46" t="s">
        <v>713</v>
      </c>
      <c r="M1461" s="20" t="s">
        <v>29</v>
      </c>
      <c r="N1461" s="20" t="s">
        <v>29</v>
      </c>
      <c r="O1461" s="25" t="s">
        <v>29</v>
      </c>
      <c r="P1461" s="25" t="s">
        <v>80</v>
      </c>
      <c r="Q1461" s="1" t="s">
        <v>649</v>
      </c>
      <c r="R1461" s="20"/>
      <c r="S1461" s="20"/>
      <c r="T1461" s="20">
        <v>13</v>
      </c>
      <c r="U1461" s="20" t="s">
        <v>75</v>
      </c>
      <c r="V1461" s="20" t="s">
        <v>82</v>
      </c>
      <c r="W1461" s="71"/>
      <c r="X1461" s="68"/>
      <c r="Y1461" s="64"/>
    </row>
    <row r="1462" spans="1:25" customFormat="1" ht="15" customHeight="1" x14ac:dyDescent="0.25">
      <c r="A1462" s="19">
        <v>2018</v>
      </c>
      <c r="B1462" s="19" t="s">
        <v>23</v>
      </c>
      <c r="C1462" s="19" t="s">
        <v>104</v>
      </c>
      <c r="D1462" s="59" t="s">
        <v>32</v>
      </c>
      <c r="E1462" s="20" t="s">
        <v>33</v>
      </c>
      <c r="F1462" s="20" t="s">
        <v>27</v>
      </c>
      <c r="G1462" s="20"/>
      <c r="H1462" s="20" t="s">
        <v>33</v>
      </c>
      <c r="I1462" s="20" t="s">
        <v>29</v>
      </c>
      <c r="J1462" s="21" t="s">
        <v>38</v>
      </c>
      <c r="K1462" s="20" t="s">
        <v>39</v>
      </c>
      <c r="L1462" s="31"/>
      <c r="M1462" s="20" t="s">
        <v>29</v>
      </c>
      <c r="N1462" s="20" t="s">
        <v>29</v>
      </c>
      <c r="O1462" s="20" t="s">
        <v>29</v>
      </c>
      <c r="P1462" s="20" t="s">
        <v>29</v>
      </c>
      <c r="Q1462" s="20" t="s">
        <v>29</v>
      </c>
      <c r="R1462" s="20"/>
      <c r="S1462" s="20" t="s">
        <v>29</v>
      </c>
      <c r="T1462" s="20" t="s">
        <v>29</v>
      </c>
      <c r="U1462" s="20" t="s">
        <v>33</v>
      </c>
      <c r="V1462" s="20" t="s">
        <v>29</v>
      </c>
      <c r="W1462" s="71"/>
      <c r="X1462" s="68"/>
      <c r="Y1462" s="64"/>
    </row>
    <row r="1463" spans="1:25" customFormat="1" ht="15" customHeight="1" x14ac:dyDescent="0.25">
      <c r="A1463" s="19">
        <v>2018</v>
      </c>
      <c r="B1463" s="19" t="s">
        <v>23</v>
      </c>
      <c r="C1463" s="19" t="s">
        <v>104</v>
      </c>
      <c r="D1463" s="59" t="s">
        <v>34</v>
      </c>
      <c r="E1463" s="20" t="s">
        <v>35</v>
      </c>
      <c r="F1463" s="20" t="s">
        <v>27</v>
      </c>
      <c r="G1463" s="20"/>
      <c r="H1463" s="23" t="s">
        <v>134</v>
      </c>
      <c r="I1463" s="20" t="s">
        <v>37</v>
      </c>
      <c r="J1463" s="21" t="s">
        <v>38</v>
      </c>
      <c r="K1463" s="20" t="s">
        <v>39</v>
      </c>
      <c r="L1463" s="46" t="s">
        <v>714</v>
      </c>
      <c r="M1463" s="20" t="s">
        <v>29</v>
      </c>
      <c r="N1463" s="20" t="s">
        <v>29</v>
      </c>
      <c r="O1463" s="20" t="s">
        <v>29</v>
      </c>
      <c r="P1463" s="20" t="s">
        <v>29</v>
      </c>
      <c r="Q1463" s="20" t="s">
        <v>29</v>
      </c>
      <c r="R1463" s="20"/>
      <c r="S1463" s="20" t="s">
        <v>29</v>
      </c>
      <c r="T1463" s="20" t="s">
        <v>41</v>
      </c>
      <c r="U1463" s="20" t="s">
        <v>42</v>
      </c>
      <c r="V1463" s="20" t="s">
        <v>43</v>
      </c>
      <c r="W1463" s="71"/>
      <c r="X1463" s="68"/>
      <c r="Y1463" s="64"/>
    </row>
    <row r="1464" spans="1:25" customFormat="1" ht="15" customHeight="1" x14ac:dyDescent="0.25">
      <c r="A1464" s="19">
        <v>2018</v>
      </c>
      <c r="B1464" s="19" t="s">
        <v>23</v>
      </c>
      <c r="C1464" s="19" t="s">
        <v>104</v>
      </c>
      <c r="D1464" s="59" t="s">
        <v>44</v>
      </c>
      <c r="E1464" s="20" t="s">
        <v>45</v>
      </c>
      <c r="F1464" s="20" t="s">
        <v>27</v>
      </c>
      <c r="G1464" s="20"/>
      <c r="H1464" s="23" t="s">
        <v>65</v>
      </c>
      <c r="I1464" s="20" t="s">
        <v>29</v>
      </c>
      <c r="J1464" s="21" t="s">
        <v>38</v>
      </c>
      <c r="K1464" s="20" t="s">
        <v>39</v>
      </c>
      <c r="L1464" s="31"/>
      <c r="M1464" s="20" t="s">
        <v>29</v>
      </c>
      <c r="N1464" s="20" t="s">
        <v>29</v>
      </c>
      <c r="O1464" s="20" t="s">
        <v>29</v>
      </c>
      <c r="P1464" s="20" t="s">
        <v>29</v>
      </c>
      <c r="Q1464" s="20" t="s">
        <v>29</v>
      </c>
      <c r="R1464" s="20"/>
      <c r="S1464" s="20" t="s">
        <v>29</v>
      </c>
      <c r="T1464" s="20" t="s">
        <v>29</v>
      </c>
      <c r="U1464" s="20" t="s">
        <v>66</v>
      </c>
      <c r="V1464" s="20" t="s">
        <v>29</v>
      </c>
      <c r="W1464" s="71"/>
      <c r="X1464" s="68"/>
      <c r="Y1464" s="64"/>
    </row>
    <row r="1465" spans="1:25" customFormat="1" ht="15" customHeight="1" x14ac:dyDescent="0.25">
      <c r="A1465" s="19">
        <v>2018</v>
      </c>
      <c r="B1465" s="19" t="s">
        <v>23</v>
      </c>
      <c r="C1465" s="19" t="s">
        <v>104</v>
      </c>
      <c r="D1465" s="59" t="s">
        <v>51</v>
      </c>
      <c r="E1465" s="20" t="s">
        <v>52</v>
      </c>
      <c r="F1465" s="20" t="s">
        <v>27</v>
      </c>
      <c r="G1465" s="20"/>
      <c r="H1465" s="23" t="s">
        <v>52</v>
      </c>
      <c r="I1465" s="20" t="s">
        <v>37</v>
      </c>
      <c r="J1465" s="21" t="s">
        <v>38</v>
      </c>
      <c r="K1465" s="20" t="s">
        <v>39</v>
      </c>
      <c r="L1465" s="46" t="s">
        <v>715</v>
      </c>
      <c r="M1465" s="20" t="s">
        <v>29</v>
      </c>
      <c r="N1465" s="20" t="s">
        <v>29</v>
      </c>
      <c r="O1465" s="20" t="s">
        <v>29</v>
      </c>
      <c r="P1465" s="20" t="s">
        <v>29</v>
      </c>
      <c r="Q1465" s="20" t="s">
        <v>29</v>
      </c>
      <c r="R1465" s="20"/>
      <c r="S1465" s="20" t="s">
        <v>29</v>
      </c>
      <c r="T1465" s="20">
        <v>6</v>
      </c>
      <c r="U1465" s="20" t="s">
        <v>52</v>
      </c>
      <c r="V1465" s="20" t="s">
        <v>54</v>
      </c>
      <c r="W1465" s="71"/>
      <c r="X1465" s="68"/>
      <c r="Y1465" s="64"/>
    </row>
    <row r="1466" spans="1:25" customFormat="1" ht="15" customHeight="1" x14ac:dyDescent="0.25">
      <c r="A1466" s="19">
        <v>2018</v>
      </c>
      <c r="B1466" s="19" t="s">
        <v>23</v>
      </c>
      <c r="C1466" s="19" t="s">
        <v>104</v>
      </c>
      <c r="D1466" s="59" t="s">
        <v>55</v>
      </c>
      <c r="E1466" s="20" t="s">
        <v>56</v>
      </c>
      <c r="F1466" s="23" t="s">
        <v>86</v>
      </c>
      <c r="G1466" s="20" t="s">
        <v>87</v>
      </c>
      <c r="H1466" s="23" t="s">
        <v>88</v>
      </c>
      <c r="I1466" s="20" t="s">
        <v>76</v>
      </c>
      <c r="J1466" s="24" t="s">
        <v>77</v>
      </c>
      <c r="K1466" s="25" t="s">
        <v>78</v>
      </c>
      <c r="L1466" s="46" t="s">
        <v>716</v>
      </c>
      <c r="M1466" s="20" t="s">
        <v>29</v>
      </c>
      <c r="N1466" s="20" t="s">
        <v>29</v>
      </c>
      <c r="O1466" s="25" t="s">
        <v>29</v>
      </c>
      <c r="P1466" s="25" t="s">
        <v>80</v>
      </c>
      <c r="Q1466" s="1" t="s">
        <v>649</v>
      </c>
      <c r="R1466" s="20"/>
      <c r="S1466" s="20"/>
      <c r="T1466" s="20" t="s">
        <v>41</v>
      </c>
      <c r="U1466" s="20" t="s">
        <v>88</v>
      </c>
      <c r="V1466" s="20" t="s">
        <v>90</v>
      </c>
      <c r="W1466" s="71"/>
      <c r="X1466" s="68"/>
      <c r="Y1466" s="64"/>
    </row>
    <row r="1467" spans="1:25" customFormat="1" ht="15" customHeight="1" x14ac:dyDescent="0.25">
      <c r="A1467" s="19">
        <v>2018</v>
      </c>
      <c r="B1467" s="19" t="s">
        <v>23</v>
      </c>
      <c r="C1467" s="19" t="s">
        <v>104</v>
      </c>
      <c r="D1467" s="59" t="s">
        <v>55</v>
      </c>
      <c r="E1467" s="20" t="s">
        <v>56</v>
      </c>
      <c r="F1467" s="23" t="s">
        <v>86</v>
      </c>
      <c r="G1467" s="20" t="s">
        <v>87</v>
      </c>
      <c r="H1467" s="23" t="s">
        <v>88</v>
      </c>
      <c r="I1467" s="20" t="s">
        <v>76</v>
      </c>
      <c r="J1467" s="24" t="s">
        <v>77</v>
      </c>
      <c r="K1467" s="25" t="s">
        <v>78</v>
      </c>
      <c r="L1467" s="11" t="s">
        <v>717</v>
      </c>
      <c r="M1467" s="20" t="s">
        <v>29</v>
      </c>
      <c r="N1467" s="20" t="s">
        <v>29</v>
      </c>
      <c r="O1467" s="25" t="s">
        <v>29</v>
      </c>
      <c r="P1467" s="25" t="s">
        <v>80</v>
      </c>
      <c r="Q1467" s="1" t="s">
        <v>649</v>
      </c>
      <c r="R1467" s="20"/>
      <c r="S1467" s="20"/>
      <c r="T1467" s="20" t="s">
        <v>41</v>
      </c>
      <c r="U1467" s="20" t="s">
        <v>88</v>
      </c>
      <c r="V1467" s="20" t="s">
        <v>300</v>
      </c>
      <c r="W1467" s="71"/>
      <c r="X1467" s="68"/>
      <c r="Y1467" s="64"/>
    </row>
    <row r="1468" spans="1:25" customFormat="1" ht="15" customHeight="1" x14ac:dyDescent="0.25">
      <c r="A1468" s="19">
        <v>2018</v>
      </c>
      <c r="B1468" s="19" t="s">
        <v>23</v>
      </c>
      <c r="C1468" s="19" t="s">
        <v>104</v>
      </c>
      <c r="D1468" s="59" t="s">
        <v>58</v>
      </c>
      <c r="E1468" s="20" t="s">
        <v>59</v>
      </c>
      <c r="F1468" s="20" t="s">
        <v>27</v>
      </c>
      <c r="G1468" s="20"/>
      <c r="H1468" s="20" t="s">
        <v>59</v>
      </c>
      <c r="I1468" s="20" t="s">
        <v>29</v>
      </c>
      <c r="J1468" s="21" t="s">
        <v>38</v>
      </c>
      <c r="K1468" s="20" t="s">
        <v>39</v>
      </c>
      <c r="L1468" s="31"/>
      <c r="M1468" s="20" t="s">
        <v>29</v>
      </c>
      <c r="N1468" s="20" t="s">
        <v>29</v>
      </c>
      <c r="O1468" s="20" t="s">
        <v>29</v>
      </c>
      <c r="P1468" s="20" t="s">
        <v>29</v>
      </c>
      <c r="Q1468" s="20" t="s">
        <v>29</v>
      </c>
      <c r="R1468" s="20"/>
      <c r="S1468" s="20" t="s">
        <v>29</v>
      </c>
      <c r="T1468" s="20" t="s">
        <v>29</v>
      </c>
      <c r="U1468" s="20" t="s">
        <v>59</v>
      </c>
      <c r="V1468" s="20" t="s">
        <v>29</v>
      </c>
      <c r="W1468" s="71"/>
      <c r="X1468" s="68"/>
      <c r="Y1468" s="64"/>
    </row>
    <row r="1469" spans="1:25" customFormat="1" ht="15" customHeight="1" thickBot="1" x14ac:dyDescent="0.3">
      <c r="A1469" s="4">
        <v>2018</v>
      </c>
      <c r="B1469" s="4" t="s">
        <v>23</v>
      </c>
      <c r="C1469" s="4" t="s">
        <v>104</v>
      </c>
      <c r="D1469" s="60" t="s">
        <v>60</v>
      </c>
      <c r="E1469" s="5" t="s">
        <v>61</v>
      </c>
      <c r="F1469" s="5" t="s">
        <v>27</v>
      </c>
      <c r="G1469" s="5"/>
      <c r="H1469" s="7" t="s">
        <v>62</v>
      </c>
      <c r="I1469" s="5" t="s">
        <v>29</v>
      </c>
      <c r="J1469" s="6" t="s">
        <v>38</v>
      </c>
      <c r="K1469" s="5" t="s">
        <v>39</v>
      </c>
      <c r="L1469" s="32"/>
      <c r="M1469" s="5" t="s">
        <v>29</v>
      </c>
      <c r="N1469" s="5" t="s">
        <v>29</v>
      </c>
      <c r="O1469" s="5" t="s">
        <v>29</v>
      </c>
      <c r="P1469" s="5" t="s">
        <v>29</v>
      </c>
      <c r="Q1469" s="5" t="s">
        <v>29</v>
      </c>
      <c r="R1469" s="5"/>
      <c r="S1469" s="5" t="s">
        <v>29</v>
      </c>
      <c r="T1469" s="5" t="s">
        <v>29</v>
      </c>
      <c r="U1469" s="5" t="s">
        <v>62</v>
      </c>
      <c r="V1469" s="5" t="s">
        <v>29</v>
      </c>
      <c r="W1469" s="71"/>
      <c r="X1469" s="68"/>
      <c r="Y1469" s="64"/>
    </row>
    <row r="1470" spans="1:25" customFormat="1" ht="15" customHeight="1" x14ac:dyDescent="0.25">
      <c r="A1470" s="19">
        <v>2018</v>
      </c>
      <c r="B1470" s="19" t="s">
        <v>23</v>
      </c>
      <c r="C1470" s="19" t="s">
        <v>107</v>
      </c>
      <c r="D1470" s="59" t="s">
        <v>25</v>
      </c>
      <c r="E1470" s="20" t="s">
        <v>26</v>
      </c>
      <c r="F1470" s="20" t="s">
        <v>27</v>
      </c>
      <c r="G1470" s="20"/>
      <c r="H1470" s="23" t="s">
        <v>28</v>
      </c>
      <c r="I1470" s="20" t="s">
        <v>29</v>
      </c>
      <c r="J1470" s="21" t="s">
        <v>38</v>
      </c>
      <c r="K1470" s="20" t="s">
        <v>39</v>
      </c>
      <c r="L1470" s="31"/>
      <c r="M1470" s="20" t="s">
        <v>29</v>
      </c>
      <c r="N1470" s="20" t="s">
        <v>29</v>
      </c>
      <c r="O1470" s="20" t="s">
        <v>29</v>
      </c>
      <c r="P1470" s="20" t="s">
        <v>29</v>
      </c>
      <c r="Q1470" s="20" t="s">
        <v>29</v>
      </c>
      <c r="R1470" s="20"/>
      <c r="S1470" s="20" t="s">
        <v>29</v>
      </c>
      <c r="T1470" s="20" t="s">
        <v>29</v>
      </c>
      <c r="U1470" s="20" t="s">
        <v>28</v>
      </c>
      <c r="V1470" s="20" t="s">
        <v>29</v>
      </c>
      <c r="W1470" s="71"/>
      <c r="X1470" s="68"/>
      <c r="Y1470" s="64"/>
    </row>
    <row r="1471" spans="1:25" customFormat="1" ht="15" customHeight="1" x14ac:dyDescent="0.25">
      <c r="A1471" s="19">
        <v>2018</v>
      </c>
      <c r="B1471" s="19" t="s">
        <v>23</v>
      </c>
      <c r="C1471" s="19" t="s">
        <v>107</v>
      </c>
      <c r="D1471" s="59" t="s">
        <v>55</v>
      </c>
      <c r="E1471" s="20" t="s">
        <v>30</v>
      </c>
      <c r="F1471" s="23" t="s">
        <v>74</v>
      </c>
      <c r="G1471" s="20"/>
      <c r="H1471" s="23" t="s">
        <v>75</v>
      </c>
      <c r="I1471" s="20" t="s">
        <v>76</v>
      </c>
      <c r="J1471" s="24" t="s">
        <v>77</v>
      </c>
      <c r="K1471" s="25" t="s">
        <v>78</v>
      </c>
      <c r="L1471" s="46" t="s">
        <v>718</v>
      </c>
      <c r="M1471" s="20" t="s">
        <v>29</v>
      </c>
      <c r="N1471" s="20" t="s">
        <v>29</v>
      </c>
      <c r="O1471" s="25" t="s">
        <v>29</v>
      </c>
      <c r="P1471" s="25" t="s">
        <v>80</v>
      </c>
      <c r="Q1471" s="1" t="s">
        <v>649</v>
      </c>
      <c r="R1471" s="20"/>
      <c r="S1471" s="20"/>
      <c r="T1471" s="20">
        <v>13</v>
      </c>
      <c r="U1471" s="20" t="s">
        <v>75</v>
      </c>
      <c r="V1471" s="20" t="s">
        <v>82</v>
      </c>
      <c r="W1471" t="s">
        <v>83</v>
      </c>
      <c r="X1471" s="68"/>
      <c r="Y1471" s="64"/>
    </row>
    <row r="1472" spans="1:25" customFormat="1" ht="15" customHeight="1" x14ac:dyDescent="0.25">
      <c r="A1472" s="19">
        <v>2018</v>
      </c>
      <c r="B1472" s="19" t="s">
        <v>23</v>
      </c>
      <c r="C1472" s="19" t="s">
        <v>107</v>
      </c>
      <c r="D1472" s="59" t="s">
        <v>32</v>
      </c>
      <c r="E1472" s="20" t="s">
        <v>33</v>
      </c>
      <c r="F1472" s="20" t="s">
        <v>27</v>
      </c>
      <c r="G1472" s="20"/>
      <c r="H1472" s="20" t="s">
        <v>33</v>
      </c>
      <c r="I1472" s="20" t="s">
        <v>29</v>
      </c>
      <c r="J1472" s="21" t="s">
        <v>38</v>
      </c>
      <c r="K1472" s="20" t="s">
        <v>39</v>
      </c>
      <c r="L1472" s="31"/>
      <c r="M1472" s="20" t="s">
        <v>29</v>
      </c>
      <c r="N1472" s="20" t="s">
        <v>29</v>
      </c>
      <c r="O1472" s="20" t="s">
        <v>29</v>
      </c>
      <c r="P1472" s="20" t="s">
        <v>29</v>
      </c>
      <c r="Q1472" s="20" t="s">
        <v>29</v>
      </c>
      <c r="R1472" s="20"/>
      <c r="S1472" s="20" t="s">
        <v>29</v>
      </c>
      <c r="T1472" s="20" t="s">
        <v>29</v>
      </c>
      <c r="U1472" s="20" t="s">
        <v>33</v>
      </c>
      <c r="V1472" s="20" t="s">
        <v>29</v>
      </c>
      <c r="W1472" s="71"/>
      <c r="X1472" s="68"/>
      <c r="Y1472" s="64"/>
    </row>
    <row r="1473" spans="1:25" customFormat="1" ht="15" customHeight="1" x14ac:dyDescent="0.25">
      <c r="A1473" s="19">
        <v>2018</v>
      </c>
      <c r="B1473" s="19" t="s">
        <v>23</v>
      </c>
      <c r="C1473" s="19" t="s">
        <v>107</v>
      </c>
      <c r="D1473" s="59" t="s">
        <v>34</v>
      </c>
      <c r="E1473" s="20" t="s">
        <v>35</v>
      </c>
      <c r="F1473" s="20" t="s">
        <v>27</v>
      </c>
      <c r="G1473" s="20"/>
      <c r="H1473" s="23" t="s">
        <v>134</v>
      </c>
      <c r="I1473" s="20" t="s">
        <v>37</v>
      </c>
      <c r="J1473" s="21" t="s">
        <v>38</v>
      </c>
      <c r="K1473" s="20" t="s">
        <v>39</v>
      </c>
      <c r="L1473" s="46" t="s">
        <v>719</v>
      </c>
      <c r="M1473" s="20" t="s">
        <v>29</v>
      </c>
      <c r="N1473" s="20" t="s">
        <v>29</v>
      </c>
      <c r="O1473" s="20" t="s">
        <v>29</v>
      </c>
      <c r="P1473" s="20" t="s">
        <v>29</v>
      </c>
      <c r="Q1473" s="20" t="s">
        <v>29</v>
      </c>
      <c r="R1473" s="20"/>
      <c r="S1473" s="20" t="s">
        <v>29</v>
      </c>
      <c r="T1473" s="20" t="s">
        <v>41</v>
      </c>
      <c r="U1473" s="20" t="s">
        <v>42</v>
      </c>
      <c r="V1473" s="20" t="s">
        <v>43</v>
      </c>
      <c r="W1473" s="71"/>
      <c r="X1473" s="68"/>
      <c r="Y1473" s="64"/>
    </row>
    <row r="1474" spans="1:25" customFormat="1" ht="15" customHeight="1" x14ac:dyDescent="0.25">
      <c r="A1474" s="19">
        <v>2018</v>
      </c>
      <c r="B1474" s="19" t="s">
        <v>23</v>
      </c>
      <c r="C1474" s="19" t="s">
        <v>107</v>
      </c>
      <c r="D1474" s="59" t="s">
        <v>44</v>
      </c>
      <c r="E1474" s="20" t="s">
        <v>45</v>
      </c>
      <c r="F1474" s="20" t="s">
        <v>27</v>
      </c>
      <c r="G1474" s="20"/>
      <c r="H1474" s="23" t="s">
        <v>65</v>
      </c>
      <c r="I1474" s="20" t="s">
        <v>29</v>
      </c>
      <c r="J1474" s="21" t="s">
        <v>38</v>
      </c>
      <c r="K1474" s="20" t="s">
        <v>39</v>
      </c>
      <c r="L1474" s="31"/>
      <c r="M1474" s="20" t="s">
        <v>29</v>
      </c>
      <c r="N1474" s="20" t="s">
        <v>29</v>
      </c>
      <c r="O1474" s="20" t="s">
        <v>29</v>
      </c>
      <c r="P1474" s="20" t="s">
        <v>29</v>
      </c>
      <c r="Q1474" s="20" t="s">
        <v>29</v>
      </c>
      <c r="R1474" s="20"/>
      <c r="S1474" s="20" t="s">
        <v>29</v>
      </c>
      <c r="T1474" s="20" t="s">
        <v>29</v>
      </c>
      <c r="U1474" s="20" t="s">
        <v>66</v>
      </c>
      <c r="V1474" s="20" t="s">
        <v>29</v>
      </c>
      <c r="W1474" s="71"/>
      <c r="X1474" s="68"/>
      <c r="Y1474" s="64"/>
    </row>
    <row r="1475" spans="1:25" customFormat="1" ht="15" customHeight="1" x14ac:dyDescent="0.25">
      <c r="A1475" s="19">
        <v>2018</v>
      </c>
      <c r="B1475" s="19" t="s">
        <v>23</v>
      </c>
      <c r="C1475" s="19" t="s">
        <v>107</v>
      </c>
      <c r="D1475" s="59" t="s">
        <v>51</v>
      </c>
      <c r="E1475" s="20" t="s">
        <v>52</v>
      </c>
      <c r="F1475" s="20" t="s">
        <v>27</v>
      </c>
      <c r="G1475" s="20"/>
      <c r="H1475" s="23" t="s">
        <v>52</v>
      </c>
      <c r="I1475" s="20" t="s">
        <v>37</v>
      </c>
      <c r="J1475" s="21" t="s">
        <v>38</v>
      </c>
      <c r="K1475" s="20" t="s">
        <v>39</v>
      </c>
      <c r="L1475" s="46" t="s">
        <v>720</v>
      </c>
      <c r="M1475" s="20" t="s">
        <v>29</v>
      </c>
      <c r="N1475" s="20" t="s">
        <v>29</v>
      </c>
      <c r="O1475" s="20" t="s">
        <v>29</v>
      </c>
      <c r="P1475" s="20" t="s">
        <v>29</v>
      </c>
      <c r="Q1475" s="20" t="s">
        <v>29</v>
      </c>
      <c r="R1475" s="20"/>
      <c r="S1475" s="20" t="s">
        <v>29</v>
      </c>
      <c r="T1475" s="20">
        <v>6</v>
      </c>
      <c r="U1475" s="20" t="s">
        <v>52</v>
      </c>
      <c r="V1475" s="20" t="s">
        <v>54</v>
      </c>
      <c r="W1475" s="71"/>
      <c r="X1475" s="68"/>
      <c r="Y1475" s="64"/>
    </row>
    <row r="1476" spans="1:25" customFormat="1" ht="15" customHeight="1" x14ac:dyDescent="0.25">
      <c r="A1476" s="19">
        <v>2018</v>
      </c>
      <c r="B1476" s="19" t="s">
        <v>23</v>
      </c>
      <c r="C1476" s="19" t="s">
        <v>107</v>
      </c>
      <c r="D1476" s="59" t="s">
        <v>55</v>
      </c>
      <c r="E1476" s="20" t="s">
        <v>56</v>
      </c>
      <c r="F1476" s="23" t="s">
        <v>86</v>
      </c>
      <c r="G1476" s="20" t="s">
        <v>87</v>
      </c>
      <c r="H1476" s="23" t="s">
        <v>88</v>
      </c>
      <c r="I1476" s="20" t="s">
        <v>76</v>
      </c>
      <c r="J1476" s="24" t="s">
        <v>77</v>
      </c>
      <c r="K1476" s="25" t="s">
        <v>78</v>
      </c>
      <c r="L1476" s="46" t="s">
        <v>721</v>
      </c>
      <c r="M1476" s="20" t="s">
        <v>29</v>
      </c>
      <c r="N1476" s="20" t="s">
        <v>29</v>
      </c>
      <c r="O1476" s="25" t="s">
        <v>29</v>
      </c>
      <c r="P1476" s="25" t="s">
        <v>80</v>
      </c>
      <c r="Q1476" s="1" t="s">
        <v>649</v>
      </c>
      <c r="R1476" s="20"/>
      <c r="S1476" s="20"/>
      <c r="T1476" s="20" t="s">
        <v>41</v>
      </c>
      <c r="U1476" s="20" t="s">
        <v>88</v>
      </c>
      <c r="V1476" s="20" t="s">
        <v>90</v>
      </c>
      <c r="W1476" s="71"/>
      <c r="X1476" s="68"/>
      <c r="Y1476" s="64"/>
    </row>
    <row r="1477" spans="1:25" customFormat="1" ht="15" customHeight="1" x14ac:dyDescent="0.25">
      <c r="A1477" s="19">
        <v>2018</v>
      </c>
      <c r="B1477" s="19" t="s">
        <v>23</v>
      </c>
      <c r="C1477" s="19" t="s">
        <v>107</v>
      </c>
      <c r="D1477" s="59" t="s">
        <v>55</v>
      </c>
      <c r="E1477" s="20" t="s">
        <v>56</v>
      </c>
      <c r="F1477" s="23" t="s">
        <v>86</v>
      </c>
      <c r="G1477" s="20" t="s">
        <v>87</v>
      </c>
      <c r="H1477" s="23" t="s">
        <v>88</v>
      </c>
      <c r="I1477" s="20" t="s">
        <v>76</v>
      </c>
      <c r="J1477" s="24" t="s">
        <v>77</v>
      </c>
      <c r="K1477" s="25" t="s">
        <v>78</v>
      </c>
      <c r="L1477" s="11" t="s">
        <v>722</v>
      </c>
      <c r="M1477" s="20" t="s">
        <v>29</v>
      </c>
      <c r="N1477" s="20" t="s">
        <v>29</v>
      </c>
      <c r="O1477" s="25" t="s">
        <v>29</v>
      </c>
      <c r="P1477" s="25" t="s">
        <v>80</v>
      </c>
      <c r="Q1477" s="1" t="s">
        <v>649</v>
      </c>
      <c r="R1477" s="20"/>
      <c r="S1477" s="20"/>
      <c r="T1477" s="20" t="s">
        <v>41</v>
      </c>
      <c r="U1477" s="20" t="s">
        <v>88</v>
      </c>
      <c r="V1477" s="20" t="s">
        <v>300</v>
      </c>
      <c r="W1477" s="71"/>
      <c r="X1477" s="68"/>
      <c r="Y1477" s="64"/>
    </row>
    <row r="1478" spans="1:25" customFormat="1" ht="15" customHeight="1" x14ac:dyDescent="0.25">
      <c r="A1478" s="19">
        <v>2018</v>
      </c>
      <c r="B1478" s="19" t="s">
        <v>23</v>
      </c>
      <c r="C1478" s="19" t="s">
        <v>107</v>
      </c>
      <c r="D1478" s="59" t="s">
        <v>58</v>
      </c>
      <c r="E1478" s="20" t="s">
        <v>59</v>
      </c>
      <c r="F1478" s="20" t="s">
        <v>27</v>
      </c>
      <c r="G1478" s="20"/>
      <c r="H1478" s="20" t="s">
        <v>59</v>
      </c>
      <c r="I1478" s="20" t="s">
        <v>29</v>
      </c>
      <c r="J1478" s="21" t="s">
        <v>38</v>
      </c>
      <c r="K1478" s="20" t="s">
        <v>39</v>
      </c>
      <c r="L1478" s="31"/>
      <c r="M1478" s="20" t="s">
        <v>29</v>
      </c>
      <c r="N1478" s="20" t="s">
        <v>29</v>
      </c>
      <c r="O1478" s="20" t="s">
        <v>29</v>
      </c>
      <c r="P1478" s="20" t="s">
        <v>29</v>
      </c>
      <c r="Q1478" s="20" t="s">
        <v>29</v>
      </c>
      <c r="R1478" s="20"/>
      <c r="S1478" s="20" t="s">
        <v>29</v>
      </c>
      <c r="T1478" s="20" t="s">
        <v>29</v>
      </c>
      <c r="U1478" s="20" t="s">
        <v>59</v>
      </c>
      <c r="V1478" s="20" t="s">
        <v>29</v>
      </c>
      <c r="W1478" s="71"/>
      <c r="X1478" s="68"/>
      <c r="Y1478" s="64"/>
    </row>
    <row r="1479" spans="1:25" customFormat="1" ht="15" customHeight="1" thickBot="1" x14ac:dyDescent="0.3">
      <c r="A1479" s="4">
        <v>2018</v>
      </c>
      <c r="B1479" s="4" t="s">
        <v>23</v>
      </c>
      <c r="C1479" s="4" t="s">
        <v>107</v>
      </c>
      <c r="D1479" s="60" t="s">
        <v>60</v>
      </c>
      <c r="E1479" s="5" t="s">
        <v>61</v>
      </c>
      <c r="F1479" s="5" t="s">
        <v>27</v>
      </c>
      <c r="G1479" s="5"/>
      <c r="H1479" s="7" t="s">
        <v>62</v>
      </c>
      <c r="I1479" s="5" t="s">
        <v>29</v>
      </c>
      <c r="J1479" s="6" t="s">
        <v>38</v>
      </c>
      <c r="K1479" s="5" t="s">
        <v>39</v>
      </c>
      <c r="L1479" s="32"/>
      <c r="M1479" s="5" t="s">
        <v>29</v>
      </c>
      <c r="N1479" s="5" t="s">
        <v>29</v>
      </c>
      <c r="O1479" s="5" t="s">
        <v>29</v>
      </c>
      <c r="P1479" s="5" t="s">
        <v>29</v>
      </c>
      <c r="Q1479" s="5" t="s">
        <v>29</v>
      </c>
      <c r="R1479" s="5"/>
      <c r="S1479" s="5" t="s">
        <v>29</v>
      </c>
      <c r="T1479" s="5" t="s">
        <v>29</v>
      </c>
      <c r="U1479" s="5" t="s">
        <v>62</v>
      </c>
      <c r="V1479" s="5" t="s">
        <v>29</v>
      </c>
      <c r="W1479" s="71"/>
      <c r="X1479" s="68"/>
      <c r="Y1479" s="64"/>
    </row>
    <row r="1480" spans="1:25" customFormat="1" ht="15" customHeight="1" x14ac:dyDescent="0.25">
      <c r="A1480" s="19">
        <v>2018</v>
      </c>
      <c r="B1480" s="19" t="s">
        <v>23</v>
      </c>
      <c r="C1480" s="19" t="s">
        <v>110</v>
      </c>
      <c r="D1480" s="59" t="s">
        <v>25</v>
      </c>
      <c r="E1480" s="20" t="s">
        <v>26</v>
      </c>
      <c r="F1480" s="20" t="s">
        <v>27</v>
      </c>
      <c r="G1480" s="20"/>
      <c r="H1480" s="23" t="s">
        <v>28</v>
      </c>
      <c r="I1480" s="20" t="s">
        <v>29</v>
      </c>
      <c r="J1480" s="21" t="s">
        <v>38</v>
      </c>
      <c r="K1480" s="20" t="s">
        <v>39</v>
      </c>
      <c r="L1480" s="31"/>
      <c r="M1480" s="20" t="s">
        <v>29</v>
      </c>
      <c r="N1480" s="20" t="s">
        <v>29</v>
      </c>
      <c r="O1480" s="20" t="s">
        <v>29</v>
      </c>
      <c r="P1480" s="20" t="s">
        <v>29</v>
      </c>
      <c r="Q1480" s="20" t="s">
        <v>29</v>
      </c>
      <c r="R1480" s="20"/>
      <c r="S1480" s="20" t="s">
        <v>29</v>
      </c>
      <c r="T1480" s="20" t="s">
        <v>29</v>
      </c>
      <c r="U1480" s="20" t="s">
        <v>28</v>
      </c>
      <c r="V1480" s="20" t="s">
        <v>29</v>
      </c>
      <c r="W1480" s="71"/>
      <c r="X1480" s="68"/>
      <c r="Y1480" s="64"/>
    </row>
    <row r="1481" spans="1:25" customFormat="1" ht="15" customHeight="1" x14ac:dyDescent="0.25">
      <c r="A1481" s="19">
        <v>2018</v>
      </c>
      <c r="B1481" s="19" t="s">
        <v>23</v>
      </c>
      <c r="C1481" s="19" t="s">
        <v>110</v>
      </c>
      <c r="D1481" s="59" t="s">
        <v>55</v>
      </c>
      <c r="E1481" s="20" t="s">
        <v>30</v>
      </c>
      <c r="F1481" s="23" t="s">
        <v>74</v>
      </c>
      <c r="G1481" s="20"/>
      <c r="H1481" s="23" t="s">
        <v>75</v>
      </c>
      <c r="I1481" s="20" t="s">
        <v>76</v>
      </c>
      <c r="J1481" s="24" t="s">
        <v>77</v>
      </c>
      <c r="K1481" s="25" t="s">
        <v>78</v>
      </c>
      <c r="L1481" s="46" t="s">
        <v>718</v>
      </c>
      <c r="M1481" s="20" t="s">
        <v>29</v>
      </c>
      <c r="N1481" s="20" t="s">
        <v>29</v>
      </c>
      <c r="O1481" s="25" t="s">
        <v>29</v>
      </c>
      <c r="P1481" s="25" t="s">
        <v>80</v>
      </c>
      <c r="Q1481" s="1" t="s">
        <v>649</v>
      </c>
      <c r="R1481" s="20"/>
      <c r="S1481" s="20"/>
      <c r="T1481" s="20">
        <v>13</v>
      </c>
      <c r="U1481" s="20" t="s">
        <v>75</v>
      </c>
      <c r="V1481" s="20" t="s">
        <v>82</v>
      </c>
      <c r="W1481" s="71"/>
      <c r="X1481" s="68"/>
      <c r="Y1481" s="64"/>
    </row>
    <row r="1482" spans="1:25" customFormat="1" ht="15" customHeight="1" x14ac:dyDescent="0.25">
      <c r="A1482" s="19">
        <v>2018</v>
      </c>
      <c r="B1482" s="19" t="s">
        <v>23</v>
      </c>
      <c r="C1482" s="19" t="s">
        <v>110</v>
      </c>
      <c r="D1482" s="59" t="s">
        <v>32</v>
      </c>
      <c r="E1482" s="20" t="s">
        <v>33</v>
      </c>
      <c r="F1482" s="20" t="s">
        <v>27</v>
      </c>
      <c r="G1482" s="20"/>
      <c r="H1482" s="20" t="s">
        <v>33</v>
      </c>
      <c r="I1482" s="20" t="s">
        <v>29</v>
      </c>
      <c r="J1482" s="21" t="s">
        <v>38</v>
      </c>
      <c r="K1482" s="20" t="s">
        <v>39</v>
      </c>
      <c r="L1482" s="31"/>
      <c r="M1482" s="20" t="s">
        <v>29</v>
      </c>
      <c r="N1482" s="20" t="s">
        <v>29</v>
      </c>
      <c r="O1482" s="20" t="s">
        <v>29</v>
      </c>
      <c r="P1482" s="20" t="s">
        <v>29</v>
      </c>
      <c r="Q1482" s="20" t="s">
        <v>29</v>
      </c>
      <c r="R1482" s="20"/>
      <c r="S1482" s="20" t="s">
        <v>29</v>
      </c>
      <c r="T1482" s="20" t="s">
        <v>29</v>
      </c>
      <c r="U1482" s="20" t="s">
        <v>33</v>
      </c>
      <c r="V1482" s="20" t="s">
        <v>29</v>
      </c>
      <c r="W1482" s="71"/>
      <c r="X1482" s="68"/>
      <c r="Y1482" s="64"/>
    </row>
    <row r="1483" spans="1:25" customFormat="1" ht="15" customHeight="1" x14ac:dyDescent="0.25">
      <c r="A1483" s="19">
        <v>2018</v>
      </c>
      <c r="B1483" s="19" t="s">
        <v>23</v>
      </c>
      <c r="C1483" s="19" t="s">
        <v>110</v>
      </c>
      <c r="D1483" s="59" t="s">
        <v>34</v>
      </c>
      <c r="E1483" s="20" t="s">
        <v>35</v>
      </c>
      <c r="F1483" s="20" t="s">
        <v>27</v>
      </c>
      <c r="G1483" s="20"/>
      <c r="H1483" s="23" t="s">
        <v>134</v>
      </c>
      <c r="I1483" s="20" t="s">
        <v>37</v>
      </c>
      <c r="J1483" s="21" t="s">
        <v>38</v>
      </c>
      <c r="K1483" s="20" t="s">
        <v>39</v>
      </c>
      <c r="L1483" s="46" t="s">
        <v>719</v>
      </c>
      <c r="M1483" s="20" t="s">
        <v>29</v>
      </c>
      <c r="N1483" s="20" t="s">
        <v>29</v>
      </c>
      <c r="O1483" s="20" t="s">
        <v>29</v>
      </c>
      <c r="P1483" s="20" t="s">
        <v>29</v>
      </c>
      <c r="Q1483" s="20" t="s">
        <v>29</v>
      </c>
      <c r="R1483" s="20"/>
      <c r="S1483" s="20" t="s">
        <v>29</v>
      </c>
      <c r="T1483" s="20" t="s">
        <v>41</v>
      </c>
      <c r="U1483" s="20" t="s">
        <v>42</v>
      </c>
      <c r="V1483" s="20" t="s">
        <v>43</v>
      </c>
      <c r="W1483" s="71"/>
      <c r="X1483" s="68"/>
      <c r="Y1483" s="64"/>
    </row>
    <row r="1484" spans="1:25" customFormat="1" ht="15" customHeight="1" x14ac:dyDescent="0.25">
      <c r="A1484" s="19">
        <v>2018</v>
      </c>
      <c r="B1484" s="19" t="s">
        <v>23</v>
      </c>
      <c r="C1484" s="19" t="s">
        <v>110</v>
      </c>
      <c r="D1484" s="59" t="s">
        <v>44</v>
      </c>
      <c r="E1484" s="20" t="s">
        <v>45</v>
      </c>
      <c r="F1484" s="20" t="s">
        <v>27</v>
      </c>
      <c r="G1484" s="20"/>
      <c r="H1484" s="23" t="s">
        <v>65</v>
      </c>
      <c r="I1484" s="20" t="s">
        <v>29</v>
      </c>
      <c r="J1484" s="21" t="s">
        <v>38</v>
      </c>
      <c r="K1484" s="20" t="s">
        <v>39</v>
      </c>
      <c r="L1484" s="31"/>
      <c r="M1484" s="20" t="s">
        <v>29</v>
      </c>
      <c r="N1484" s="20" t="s">
        <v>29</v>
      </c>
      <c r="O1484" s="20" t="s">
        <v>29</v>
      </c>
      <c r="P1484" s="20" t="s">
        <v>29</v>
      </c>
      <c r="Q1484" s="20" t="s">
        <v>29</v>
      </c>
      <c r="R1484" s="20"/>
      <c r="S1484" s="20" t="s">
        <v>29</v>
      </c>
      <c r="T1484" s="20" t="s">
        <v>29</v>
      </c>
      <c r="U1484" s="20" t="s">
        <v>66</v>
      </c>
      <c r="V1484" s="20" t="s">
        <v>29</v>
      </c>
      <c r="W1484" s="71"/>
      <c r="X1484" s="68"/>
      <c r="Y1484" s="64"/>
    </row>
    <row r="1485" spans="1:25" customFormat="1" ht="15" customHeight="1" x14ac:dyDescent="0.25">
      <c r="A1485" s="19">
        <v>2018</v>
      </c>
      <c r="B1485" s="19" t="s">
        <v>23</v>
      </c>
      <c r="C1485" s="19" t="s">
        <v>110</v>
      </c>
      <c r="D1485" s="59" t="s">
        <v>51</v>
      </c>
      <c r="E1485" s="20" t="s">
        <v>52</v>
      </c>
      <c r="F1485" s="20" t="s">
        <v>27</v>
      </c>
      <c r="G1485" s="20"/>
      <c r="H1485" s="23" t="s">
        <v>52</v>
      </c>
      <c r="I1485" s="20" t="s">
        <v>37</v>
      </c>
      <c r="J1485" s="21" t="s">
        <v>38</v>
      </c>
      <c r="K1485" s="20" t="s">
        <v>39</v>
      </c>
      <c r="L1485" s="46" t="s">
        <v>720</v>
      </c>
      <c r="M1485" s="20" t="s">
        <v>29</v>
      </c>
      <c r="N1485" s="20" t="s">
        <v>29</v>
      </c>
      <c r="O1485" s="20" t="s">
        <v>29</v>
      </c>
      <c r="P1485" s="20" t="s">
        <v>29</v>
      </c>
      <c r="Q1485" s="20" t="s">
        <v>29</v>
      </c>
      <c r="R1485" s="20"/>
      <c r="S1485" s="20" t="s">
        <v>29</v>
      </c>
      <c r="T1485" s="20">
        <v>6</v>
      </c>
      <c r="U1485" s="20" t="s">
        <v>52</v>
      </c>
      <c r="V1485" s="20" t="s">
        <v>54</v>
      </c>
      <c r="W1485" s="71"/>
      <c r="X1485" s="68"/>
      <c r="Y1485" s="64"/>
    </row>
    <row r="1486" spans="1:25" customFormat="1" ht="15" customHeight="1" x14ac:dyDescent="0.25">
      <c r="A1486" s="19">
        <v>2018</v>
      </c>
      <c r="B1486" s="19" t="s">
        <v>23</v>
      </c>
      <c r="C1486" s="19" t="s">
        <v>110</v>
      </c>
      <c r="D1486" s="59" t="s">
        <v>55</v>
      </c>
      <c r="E1486" s="20" t="s">
        <v>56</v>
      </c>
      <c r="F1486" s="23" t="s">
        <v>86</v>
      </c>
      <c r="G1486" s="20" t="s">
        <v>87</v>
      </c>
      <c r="H1486" s="23" t="s">
        <v>88</v>
      </c>
      <c r="I1486" s="20" t="s">
        <v>76</v>
      </c>
      <c r="J1486" s="24" t="s">
        <v>77</v>
      </c>
      <c r="K1486" s="25" t="s">
        <v>78</v>
      </c>
      <c r="L1486" s="46" t="s">
        <v>721</v>
      </c>
      <c r="M1486" s="20" t="s">
        <v>29</v>
      </c>
      <c r="N1486" s="20" t="s">
        <v>29</v>
      </c>
      <c r="O1486" s="25" t="s">
        <v>29</v>
      </c>
      <c r="P1486" s="25" t="s">
        <v>80</v>
      </c>
      <c r="Q1486" s="1" t="s">
        <v>649</v>
      </c>
      <c r="R1486" s="20"/>
      <c r="S1486" s="20"/>
      <c r="T1486" s="20" t="s">
        <v>41</v>
      </c>
      <c r="U1486" s="20" t="s">
        <v>88</v>
      </c>
      <c r="V1486" s="20" t="s">
        <v>90</v>
      </c>
      <c r="W1486" s="71"/>
      <c r="X1486" s="68"/>
      <c r="Y1486" s="64"/>
    </row>
    <row r="1487" spans="1:25" customFormat="1" ht="15" customHeight="1" x14ac:dyDescent="0.25">
      <c r="A1487" s="19">
        <v>2018</v>
      </c>
      <c r="B1487" s="19" t="s">
        <v>23</v>
      </c>
      <c r="C1487" s="19" t="s">
        <v>110</v>
      </c>
      <c r="D1487" s="59" t="s">
        <v>55</v>
      </c>
      <c r="E1487" s="20" t="s">
        <v>56</v>
      </c>
      <c r="F1487" s="23" t="s">
        <v>86</v>
      </c>
      <c r="G1487" s="20" t="s">
        <v>87</v>
      </c>
      <c r="H1487" s="23" t="s">
        <v>88</v>
      </c>
      <c r="I1487" s="20" t="s">
        <v>76</v>
      </c>
      <c r="J1487" s="24" t="s">
        <v>77</v>
      </c>
      <c r="K1487" s="25" t="s">
        <v>78</v>
      </c>
      <c r="L1487" s="11" t="s">
        <v>722</v>
      </c>
      <c r="M1487" s="20" t="s">
        <v>29</v>
      </c>
      <c r="N1487" s="20" t="s">
        <v>29</v>
      </c>
      <c r="O1487" s="25" t="s">
        <v>29</v>
      </c>
      <c r="P1487" s="25" t="s">
        <v>80</v>
      </c>
      <c r="Q1487" s="1" t="s">
        <v>649</v>
      </c>
      <c r="R1487" s="20"/>
      <c r="S1487" s="20"/>
      <c r="T1487" s="20" t="s">
        <v>41</v>
      </c>
      <c r="U1487" s="20" t="s">
        <v>88</v>
      </c>
      <c r="V1487" s="20" t="s">
        <v>300</v>
      </c>
      <c r="W1487" s="71"/>
      <c r="X1487" s="68"/>
      <c r="Y1487" s="64"/>
    </row>
    <row r="1488" spans="1:25" customFormat="1" ht="15" customHeight="1" x14ac:dyDescent="0.25">
      <c r="A1488" s="19">
        <v>2018</v>
      </c>
      <c r="B1488" s="19" t="s">
        <v>23</v>
      </c>
      <c r="C1488" s="19" t="s">
        <v>110</v>
      </c>
      <c r="D1488" s="59" t="s">
        <v>58</v>
      </c>
      <c r="E1488" s="20" t="s">
        <v>59</v>
      </c>
      <c r="F1488" s="20" t="s">
        <v>27</v>
      </c>
      <c r="G1488" s="20"/>
      <c r="H1488" s="20" t="s">
        <v>59</v>
      </c>
      <c r="I1488" s="20" t="s">
        <v>29</v>
      </c>
      <c r="J1488" s="21" t="s">
        <v>38</v>
      </c>
      <c r="K1488" s="20" t="s">
        <v>39</v>
      </c>
      <c r="L1488" s="31"/>
      <c r="M1488" s="20" t="s">
        <v>29</v>
      </c>
      <c r="N1488" s="20" t="s">
        <v>29</v>
      </c>
      <c r="O1488" s="20" t="s">
        <v>29</v>
      </c>
      <c r="P1488" s="20" t="s">
        <v>29</v>
      </c>
      <c r="Q1488" s="20" t="s">
        <v>29</v>
      </c>
      <c r="R1488" s="20"/>
      <c r="S1488" s="20" t="s">
        <v>29</v>
      </c>
      <c r="T1488" s="20" t="s">
        <v>29</v>
      </c>
      <c r="U1488" s="20" t="s">
        <v>59</v>
      </c>
      <c r="V1488" s="20" t="s">
        <v>29</v>
      </c>
      <c r="W1488" s="71"/>
      <c r="X1488" s="68"/>
      <c r="Y1488" s="64"/>
    </row>
    <row r="1489" spans="1:25" customFormat="1" ht="15" customHeight="1" thickBot="1" x14ac:dyDescent="0.3">
      <c r="A1489" s="4">
        <v>2018</v>
      </c>
      <c r="B1489" s="4" t="s">
        <v>23</v>
      </c>
      <c r="C1489" s="4" t="s">
        <v>110</v>
      </c>
      <c r="D1489" s="60" t="s">
        <v>60</v>
      </c>
      <c r="E1489" s="5" t="s">
        <v>61</v>
      </c>
      <c r="F1489" s="5" t="s">
        <v>27</v>
      </c>
      <c r="G1489" s="5"/>
      <c r="H1489" s="7" t="s">
        <v>62</v>
      </c>
      <c r="I1489" s="5" t="s">
        <v>29</v>
      </c>
      <c r="J1489" s="6" t="s">
        <v>38</v>
      </c>
      <c r="K1489" s="5" t="s">
        <v>39</v>
      </c>
      <c r="L1489" s="32"/>
      <c r="M1489" s="5" t="s">
        <v>29</v>
      </c>
      <c r="N1489" s="5" t="s">
        <v>29</v>
      </c>
      <c r="O1489" s="5" t="s">
        <v>29</v>
      </c>
      <c r="P1489" s="5" t="s">
        <v>29</v>
      </c>
      <c r="Q1489" s="5" t="s">
        <v>29</v>
      </c>
      <c r="R1489" s="5"/>
      <c r="S1489" s="5" t="s">
        <v>29</v>
      </c>
      <c r="T1489" s="5" t="s">
        <v>29</v>
      </c>
      <c r="U1489" s="5" t="s">
        <v>62</v>
      </c>
      <c r="V1489" s="5" t="s">
        <v>29</v>
      </c>
      <c r="W1489" s="71"/>
      <c r="X1489" s="68"/>
      <c r="Y1489" s="64"/>
    </row>
    <row r="1490" spans="1:25" customFormat="1" ht="15" customHeight="1" x14ac:dyDescent="0.25">
      <c r="A1490" s="19">
        <v>2018</v>
      </c>
      <c r="B1490" s="19" t="s">
        <v>23</v>
      </c>
      <c r="C1490" s="19" t="s">
        <v>113</v>
      </c>
      <c r="D1490" s="59" t="s">
        <v>25</v>
      </c>
      <c r="E1490" s="20" t="s">
        <v>26</v>
      </c>
      <c r="F1490" s="20" t="s">
        <v>27</v>
      </c>
      <c r="G1490" s="20"/>
      <c r="H1490" s="23" t="s">
        <v>28</v>
      </c>
      <c r="I1490" s="20" t="s">
        <v>29</v>
      </c>
      <c r="J1490" s="21" t="s">
        <v>38</v>
      </c>
      <c r="K1490" s="20" t="s">
        <v>39</v>
      </c>
      <c r="L1490" s="31"/>
      <c r="M1490" s="20" t="s">
        <v>29</v>
      </c>
      <c r="N1490" s="20" t="s">
        <v>29</v>
      </c>
      <c r="O1490" s="20" t="s">
        <v>29</v>
      </c>
      <c r="P1490" s="20" t="s">
        <v>29</v>
      </c>
      <c r="Q1490" s="20" t="s">
        <v>29</v>
      </c>
      <c r="R1490" s="20"/>
      <c r="S1490" s="20" t="s">
        <v>29</v>
      </c>
      <c r="T1490" s="20" t="s">
        <v>29</v>
      </c>
      <c r="U1490" s="20" t="s">
        <v>28</v>
      </c>
      <c r="V1490" s="20" t="s">
        <v>29</v>
      </c>
      <c r="W1490" s="71"/>
      <c r="X1490" s="68"/>
      <c r="Y1490" s="64"/>
    </row>
    <row r="1491" spans="1:25" customFormat="1" ht="15" customHeight="1" x14ac:dyDescent="0.25">
      <c r="A1491" s="19">
        <v>2018</v>
      </c>
      <c r="B1491" s="19" t="s">
        <v>23</v>
      </c>
      <c r="C1491" s="19" t="s">
        <v>113</v>
      </c>
      <c r="D1491" s="59" t="s">
        <v>55</v>
      </c>
      <c r="E1491" s="20" t="s">
        <v>30</v>
      </c>
      <c r="F1491" s="23" t="s">
        <v>74</v>
      </c>
      <c r="G1491" s="20"/>
      <c r="H1491" s="23" t="s">
        <v>75</v>
      </c>
      <c r="I1491" s="20" t="s">
        <v>76</v>
      </c>
      <c r="J1491" s="24" t="s">
        <v>77</v>
      </c>
      <c r="K1491" s="25" t="s">
        <v>78</v>
      </c>
      <c r="L1491" s="46" t="s">
        <v>723</v>
      </c>
      <c r="M1491" s="20" t="s">
        <v>29</v>
      </c>
      <c r="N1491" s="20" t="s">
        <v>29</v>
      </c>
      <c r="O1491" s="25" t="s">
        <v>29</v>
      </c>
      <c r="P1491" s="25" t="s">
        <v>80</v>
      </c>
      <c r="Q1491" s="1" t="s">
        <v>649</v>
      </c>
      <c r="R1491" s="20"/>
      <c r="S1491" s="20"/>
      <c r="T1491" s="20">
        <v>13</v>
      </c>
      <c r="U1491" s="20" t="s">
        <v>75</v>
      </c>
      <c r="V1491" s="20" t="s">
        <v>82</v>
      </c>
      <c r="W1491" t="s">
        <v>83</v>
      </c>
      <c r="X1491" s="68"/>
      <c r="Y1491" s="64"/>
    </row>
    <row r="1492" spans="1:25" customFormat="1" ht="15" customHeight="1" x14ac:dyDescent="0.25">
      <c r="A1492" s="19">
        <v>2018</v>
      </c>
      <c r="B1492" s="19" t="s">
        <v>23</v>
      </c>
      <c r="C1492" s="19" t="s">
        <v>113</v>
      </c>
      <c r="D1492" s="59" t="s">
        <v>32</v>
      </c>
      <c r="E1492" s="20" t="s">
        <v>33</v>
      </c>
      <c r="F1492" s="20" t="s">
        <v>27</v>
      </c>
      <c r="G1492" s="20"/>
      <c r="H1492" s="20" t="s">
        <v>33</v>
      </c>
      <c r="I1492" s="20" t="s">
        <v>29</v>
      </c>
      <c r="J1492" s="21" t="s">
        <v>38</v>
      </c>
      <c r="K1492" s="20" t="s">
        <v>39</v>
      </c>
      <c r="L1492" s="31"/>
      <c r="M1492" s="20" t="s">
        <v>29</v>
      </c>
      <c r="N1492" s="20" t="s">
        <v>29</v>
      </c>
      <c r="O1492" s="20" t="s">
        <v>29</v>
      </c>
      <c r="P1492" s="20" t="s">
        <v>29</v>
      </c>
      <c r="Q1492" s="20" t="s">
        <v>29</v>
      </c>
      <c r="R1492" s="20"/>
      <c r="S1492" s="20" t="s">
        <v>29</v>
      </c>
      <c r="T1492" s="20" t="s">
        <v>29</v>
      </c>
      <c r="U1492" s="20" t="s">
        <v>33</v>
      </c>
      <c r="V1492" s="20" t="s">
        <v>29</v>
      </c>
      <c r="W1492" s="71"/>
      <c r="X1492" s="68"/>
      <c r="Y1492" s="64"/>
    </row>
    <row r="1493" spans="1:25" customFormat="1" ht="15" customHeight="1" x14ac:dyDescent="0.25">
      <c r="A1493" s="19">
        <v>2018</v>
      </c>
      <c r="B1493" s="19" t="s">
        <v>23</v>
      </c>
      <c r="C1493" s="19" t="s">
        <v>113</v>
      </c>
      <c r="D1493" s="59" t="s">
        <v>34</v>
      </c>
      <c r="E1493" s="20" t="s">
        <v>35</v>
      </c>
      <c r="F1493" s="20" t="s">
        <v>27</v>
      </c>
      <c r="G1493" s="20"/>
      <c r="H1493" s="23" t="s">
        <v>36</v>
      </c>
      <c r="I1493" s="20" t="s">
        <v>37</v>
      </c>
      <c r="J1493" s="21" t="s">
        <v>38</v>
      </c>
      <c r="K1493" s="20" t="s">
        <v>39</v>
      </c>
      <c r="L1493" s="46" t="s">
        <v>724</v>
      </c>
      <c r="M1493" s="20" t="s">
        <v>29</v>
      </c>
      <c r="N1493" s="20" t="s">
        <v>29</v>
      </c>
      <c r="O1493" s="20" t="s">
        <v>29</v>
      </c>
      <c r="P1493" s="20" t="s">
        <v>29</v>
      </c>
      <c r="Q1493" s="20" t="s">
        <v>29</v>
      </c>
      <c r="R1493" s="20"/>
      <c r="S1493" s="20" t="s">
        <v>29</v>
      </c>
      <c r="T1493" s="20" t="s">
        <v>41</v>
      </c>
      <c r="U1493" s="20" t="s">
        <v>42</v>
      </c>
      <c r="V1493" s="20" t="s">
        <v>43</v>
      </c>
      <c r="W1493" s="71"/>
      <c r="X1493" s="68"/>
      <c r="Y1493" s="64"/>
    </row>
    <row r="1494" spans="1:25" customFormat="1" ht="15" customHeight="1" x14ac:dyDescent="0.25">
      <c r="A1494" s="19">
        <v>2018</v>
      </c>
      <c r="B1494" s="19" t="s">
        <v>23</v>
      </c>
      <c r="C1494" s="19" t="s">
        <v>113</v>
      </c>
      <c r="D1494" s="59" t="s">
        <v>44</v>
      </c>
      <c r="E1494" s="20" t="s">
        <v>45</v>
      </c>
      <c r="F1494" s="20" t="s">
        <v>27</v>
      </c>
      <c r="G1494" s="20"/>
      <c r="H1494" s="23" t="s">
        <v>46</v>
      </c>
      <c r="I1494" s="20" t="s">
        <v>29</v>
      </c>
      <c r="J1494" s="21" t="s">
        <v>38</v>
      </c>
      <c r="K1494" s="20" t="s">
        <v>39</v>
      </c>
      <c r="L1494" s="46" t="s">
        <v>725</v>
      </c>
      <c r="M1494" s="20" t="s">
        <v>29</v>
      </c>
      <c r="N1494" s="20" t="s">
        <v>29</v>
      </c>
      <c r="O1494" s="20" t="s">
        <v>29</v>
      </c>
      <c r="P1494" s="20" t="s">
        <v>29</v>
      </c>
      <c r="Q1494" s="20" t="s">
        <v>29</v>
      </c>
      <c r="R1494" s="20"/>
      <c r="S1494" s="20" t="s">
        <v>29</v>
      </c>
      <c r="T1494" s="20" t="s">
        <v>48</v>
      </c>
      <c r="U1494" s="20" t="s">
        <v>66</v>
      </c>
      <c r="V1494" s="20" t="s">
        <v>50</v>
      </c>
      <c r="W1494" s="71"/>
      <c r="X1494" s="68"/>
      <c r="Y1494" s="64"/>
    </row>
    <row r="1495" spans="1:25" customFormat="1" ht="15" customHeight="1" x14ac:dyDescent="0.25">
      <c r="A1495" s="19">
        <v>2018</v>
      </c>
      <c r="B1495" s="19" t="s">
        <v>23</v>
      </c>
      <c r="C1495" s="19" t="s">
        <v>113</v>
      </c>
      <c r="D1495" s="59" t="s">
        <v>51</v>
      </c>
      <c r="E1495" s="20" t="s">
        <v>52</v>
      </c>
      <c r="F1495" s="20" t="s">
        <v>27</v>
      </c>
      <c r="G1495" s="20"/>
      <c r="H1495" s="23" t="s">
        <v>52</v>
      </c>
      <c r="I1495" s="20" t="s">
        <v>37</v>
      </c>
      <c r="J1495" s="21" t="s">
        <v>38</v>
      </c>
      <c r="K1495" s="20" t="s">
        <v>39</v>
      </c>
      <c r="L1495" s="46" t="s">
        <v>726</v>
      </c>
      <c r="M1495" s="20" t="s">
        <v>29</v>
      </c>
      <c r="N1495" s="20" t="s">
        <v>29</v>
      </c>
      <c r="O1495" s="20" t="s">
        <v>29</v>
      </c>
      <c r="P1495" s="20" t="s">
        <v>29</v>
      </c>
      <c r="Q1495" s="20" t="s">
        <v>29</v>
      </c>
      <c r="R1495" s="20"/>
      <c r="S1495" s="20" t="s">
        <v>29</v>
      </c>
      <c r="T1495" s="20">
        <v>6</v>
      </c>
      <c r="U1495" s="20" t="s">
        <v>52</v>
      </c>
      <c r="V1495" s="20" t="s">
        <v>54</v>
      </c>
      <c r="W1495" s="71"/>
      <c r="X1495" s="68"/>
      <c r="Y1495" s="64"/>
    </row>
    <row r="1496" spans="1:25" customFormat="1" ht="15" customHeight="1" x14ac:dyDescent="0.25">
      <c r="A1496" s="19">
        <v>2018</v>
      </c>
      <c r="B1496" s="19" t="s">
        <v>23</v>
      </c>
      <c r="C1496" s="19" t="s">
        <v>113</v>
      </c>
      <c r="D1496" s="59" t="s">
        <v>55</v>
      </c>
      <c r="E1496" s="20" t="s">
        <v>56</v>
      </c>
      <c r="F1496" s="23" t="s">
        <v>86</v>
      </c>
      <c r="G1496" s="20" t="s">
        <v>87</v>
      </c>
      <c r="H1496" s="23" t="s">
        <v>88</v>
      </c>
      <c r="I1496" s="20" t="s">
        <v>76</v>
      </c>
      <c r="J1496" s="24" t="s">
        <v>77</v>
      </c>
      <c r="K1496" s="25" t="s">
        <v>78</v>
      </c>
      <c r="L1496" s="46" t="s">
        <v>727</v>
      </c>
      <c r="M1496" s="20" t="s">
        <v>29</v>
      </c>
      <c r="N1496" s="20" t="s">
        <v>29</v>
      </c>
      <c r="O1496" s="25" t="s">
        <v>29</v>
      </c>
      <c r="P1496" s="25" t="s">
        <v>80</v>
      </c>
      <c r="Q1496" s="1" t="s">
        <v>649</v>
      </c>
      <c r="R1496" s="20"/>
      <c r="S1496" s="20"/>
      <c r="T1496" s="20" t="s">
        <v>41</v>
      </c>
      <c r="U1496" s="20" t="s">
        <v>88</v>
      </c>
      <c r="V1496" s="20" t="s">
        <v>90</v>
      </c>
      <c r="W1496" s="71"/>
      <c r="X1496" s="68"/>
      <c r="Y1496" s="64"/>
    </row>
    <row r="1497" spans="1:25" customFormat="1" ht="15" customHeight="1" x14ac:dyDescent="0.25">
      <c r="A1497" s="19">
        <v>2018</v>
      </c>
      <c r="B1497" s="19" t="s">
        <v>23</v>
      </c>
      <c r="C1497" s="19" t="s">
        <v>113</v>
      </c>
      <c r="D1497" s="59" t="s">
        <v>58</v>
      </c>
      <c r="E1497" s="20" t="s">
        <v>59</v>
      </c>
      <c r="F1497" s="20" t="s">
        <v>27</v>
      </c>
      <c r="G1497" s="20"/>
      <c r="H1497" s="20" t="s">
        <v>59</v>
      </c>
      <c r="I1497" s="20" t="s">
        <v>29</v>
      </c>
      <c r="J1497" s="21" t="s">
        <v>38</v>
      </c>
      <c r="K1497" s="20" t="s">
        <v>39</v>
      </c>
      <c r="L1497" s="31"/>
      <c r="M1497" s="20" t="s">
        <v>29</v>
      </c>
      <c r="N1497" s="20" t="s">
        <v>29</v>
      </c>
      <c r="O1497" s="20" t="s">
        <v>29</v>
      </c>
      <c r="P1497" s="20" t="s">
        <v>29</v>
      </c>
      <c r="Q1497" s="20" t="s">
        <v>29</v>
      </c>
      <c r="R1497" s="20"/>
      <c r="S1497" s="20" t="s">
        <v>29</v>
      </c>
      <c r="T1497" s="20" t="s">
        <v>29</v>
      </c>
      <c r="U1497" s="20" t="s">
        <v>59</v>
      </c>
      <c r="V1497" s="20" t="s">
        <v>29</v>
      </c>
      <c r="W1497" s="71"/>
      <c r="X1497" s="68"/>
      <c r="Y1497" s="64"/>
    </row>
    <row r="1498" spans="1:25" customFormat="1" ht="15" customHeight="1" thickBot="1" x14ac:dyDescent="0.3">
      <c r="A1498" s="4">
        <v>2018</v>
      </c>
      <c r="B1498" s="4" t="s">
        <v>23</v>
      </c>
      <c r="C1498" s="4" t="s">
        <v>113</v>
      </c>
      <c r="D1498" s="60" t="s">
        <v>60</v>
      </c>
      <c r="E1498" s="5" t="s">
        <v>61</v>
      </c>
      <c r="F1498" s="5" t="s">
        <v>27</v>
      </c>
      <c r="G1498" s="5"/>
      <c r="H1498" s="7" t="s">
        <v>62</v>
      </c>
      <c r="I1498" s="5" t="s">
        <v>29</v>
      </c>
      <c r="J1498" s="6" t="s">
        <v>38</v>
      </c>
      <c r="K1498" s="5" t="s">
        <v>39</v>
      </c>
      <c r="L1498" s="32"/>
      <c r="M1498" s="5" t="s">
        <v>29</v>
      </c>
      <c r="N1498" s="5" t="s">
        <v>29</v>
      </c>
      <c r="O1498" s="5" t="s">
        <v>29</v>
      </c>
      <c r="P1498" s="5" t="s">
        <v>29</v>
      </c>
      <c r="Q1498" s="5" t="s">
        <v>29</v>
      </c>
      <c r="R1498" s="5"/>
      <c r="S1498" s="5" t="s">
        <v>29</v>
      </c>
      <c r="T1498" s="5" t="s">
        <v>29</v>
      </c>
      <c r="U1498" s="5" t="s">
        <v>62</v>
      </c>
      <c r="V1498" s="5" t="s">
        <v>29</v>
      </c>
      <c r="W1498" s="71"/>
      <c r="X1498" s="68"/>
      <c r="Y1498" s="64"/>
    </row>
    <row r="1499" spans="1:25" customFormat="1" ht="15" customHeight="1" x14ac:dyDescent="0.25">
      <c r="A1499" s="19">
        <v>2018</v>
      </c>
      <c r="B1499" s="19" t="s">
        <v>23</v>
      </c>
      <c r="C1499" s="19" t="s">
        <v>114</v>
      </c>
      <c r="D1499" s="59" t="s">
        <v>25</v>
      </c>
      <c r="E1499" s="20" t="s">
        <v>26</v>
      </c>
      <c r="F1499" s="20" t="s">
        <v>27</v>
      </c>
      <c r="G1499" s="20"/>
      <c r="H1499" s="23" t="s">
        <v>28</v>
      </c>
      <c r="I1499" s="20" t="s">
        <v>29</v>
      </c>
      <c r="J1499" s="21" t="s">
        <v>38</v>
      </c>
      <c r="K1499" s="20" t="s">
        <v>39</v>
      </c>
      <c r="L1499" s="31"/>
      <c r="M1499" s="20" t="s">
        <v>29</v>
      </c>
      <c r="N1499" s="20" t="s">
        <v>29</v>
      </c>
      <c r="O1499" s="20" t="s">
        <v>29</v>
      </c>
      <c r="P1499" s="20" t="s">
        <v>29</v>
      </c>
      <c r="Q1499" s="20" t="s">
        <v>29</v>
      </c>
      <c r="R1499" s="20"/>
      <c r="S1499" s="20" t="s">
        <v>29</v>
      </c>
      <c r="T1499" s="20" t="s">
        <v>29</v>
      </c>
      <c r="U1499" s="20" t="s">
        <v>28</v>
      </c>
      <c r="V1499" s="20" t="s">
        <v>29</v>
      </c>
      <c r="W1499" s="71"/>
      <c r="X1499" s="68"/>
      <c r="Y1499" s="64"/>
    </row>
    <row r="1500" spans="1:25" customFormat="1" ht="15" customHeight="1" x14ac:dyDescent="0.25">
      <c r="A1500" s="19">
        <v>2018</v>
      </c>
      <c r="B1500" s="19" t="s">
        <v>23</v>
      </c>
      <c r="C1500" s="19" t="s">
        <v>114</v>
      </c>
      <c r="D1500" s="59" t="s">
        <v>55</v>
      </c>
      <c r="E1500" s="20" t="s">
        <v>30</v>
      </c>
      <c r="F1500" s="23" t="s">
        <v>74</v>
      </c>
      <c r="G1500" s="20"/>
      <c r="H1500" s="23" t="s">
        <v>75</v>
      </c>
      <c r="I1500" s="20" t="s">
        <v>76</v>
      </c>
      <c r="J1500" s="24" t="s">
        <v>77</v>
      </c>
      <c r="K1500" s="25" t="s">
        <v>78</v>
      </c>
      <c r="L1500" s="46" t="s">
        <v>728</v>
      </c>
      <c r="M1500" s="20" t="s">
        <v>29</v>
      </c>
      <c r="N1500" s="20" t="s">
        <v>29</v>
      </c>
      <c r="O1500" s="25" t="s">
        <v>29</v>
      </c>
      <c r="P1500" s="25" t="s">
        <v>80</v>
      </c>
      <c r="Q1500" s="1" t="s">
        <v>649</v>
      </c>
      <c r="R1500" s="20"/>
      <c r="S1500" s="20"/>
      <c r="T1500" s="20">
        <v>13</v>
      </c>
      <c r="U1500" s="20" t="s">
        <v>75</v>
      </c>
      <c r="V1500" s="20" t="s">
        <v>82</v>
      </c>
      <c r="W1500" t="s">
        <v>83</v>
      </c>
      <c r="X1500" s="68"/>
      <c r="Y1500" s="64"/>
    </row>
    <row r="1501" spans="1:25" customFormat="1" ht="15" customHeight="1" x14ac:dyDescent="0.25">
      <c r="A1501" s="19">
        <v>2018</v>
      </c>
      <c r="B1501" s="19" t="s">
        <v>23</v>
      </c>
      <c r="C1501" s="19" t="s">
        <v>114</v>
      </c>
      <c r="D1501" s="59" t="s">
        <v>32</v>
      </c>
      <c r="E1501" s="20" t="s">
        <v>33</v>
      </c>
      <c r="F1501" s="20" t="s">
        <v>27</v>
      </c>
      <c r="G1501" s="20"/>
      <c r="H1501" s="20" t="s">
        <v>33</v>
      </c>
      <c r="I1501" s="20" t="s">
        <v>29</v>
      </c>
      <c r="J1501" s="21" t="s">
        <v>38</v>
      </c>
      <c r="K1501" s="20" t="s">
        <v>39</v>
      </c>
      <c r="L1501" s="31"/>
      <c r="M1501" s="20" t="s">
        <v>29</v>
      </c>
      <c r="N1501" s="20" t="s">
        <v>29</v>
      </c>
      <c r="O1501" s="20" t="s">
        <v>29</v>
      </c>
      <c r="P1501" s="20" t="s">
        <v>29</v>
      </c>
      <c r="Q1501" s="20" t="s">
        <v>29</v>
      </c>
      <c r="R1501" s="20"/>
      <c r="S1501" s="20" t="s">
        <v>29</v>
      </c>
      <c r="T1501" s="20" t="s">
        <v>29</v>
      </c>
      <c r="U1501" s="20" t="s">
        <v>33</v>
      </c>
      <c r="V1501" s="20" t="s">
        <v>29</v>
      </c>
      <c r="W1501" s="71"/>
      <c r="X1501" s="68"/>
      <c r="Y1501" s="64"/>
    </row>
    <row r="1502" spans="1:25" customFormat="1" ht="15" customHeight="1" x14ac:dyDescent="0.25">
      <c r="A1502" s="19">
        <v>2018</v>
      </c>
      <c r="B1502" s="19" t="s">
        <v>23</v>
      </c>
      <c r="C1502" s="19" t="s">
        <v>114</v>
      </c>
      <c r="D1502" s="59" t="s">
        <v>34</v>
      </c>
      <c r="E1502" s="20" t="s">
        <v>35</v>
      </c>
      <c r="F1502" s="23" t="s">
        <v>172</v>
      </c>
      <c r="G1502" s="23"/>
      <c r="H1502" s="23" t="s">
        <v>134</v>
      </c>
      <c r="I1502" s="20" t="s">
        <v>145</v>
      </c>
      <c r="J1502" s="21" t="s">
        <v>38</v>
      </c>
      <c r="K1502" s="20" t="s">
        <v>39</v>
      </c>
      <c r="L1502" s="46" t="s">
        <v>729</v>
      </c>
      <c r="M1502" s="20" t="s">
        <v>29</v>
      </c>
      <c r="N1502" s="20" t="s">
        <v>29</v>
      </c>
      <c r="O1502" s="20" t="s">
        <v>29</v>
      </c>
      <c r="P1502" s="20" t="s">
        <v>29</v>
      </c>
      <c r="Q1502" s="20" t="s">
        <v>29</v>
      </c>
      <c r="R1502" s="20"/>
      <c r="S1502" s="20" t="s">
        <v>29</v>
      </c>
      <c r="T1502" s="20" t="s">
        <v>41</v>
      </c>
      <c r="U1502" s="20" t="s">
        <v>42</v>
      </c>
      <c r="V1502" s="20" t="s">
        <v>43</v>
      </c>
      <c r="W1502" s="71"/>
      <c r="X1502" s="68"/>
      <c r="Y1502" s="64"/>
    </row>
    <row r="1503" spans="1:25" customFormat="1" ht="15" customHeight="1" x14ac:dyDescent="0.25">
      <c r="A1503" s="19">
        <v>2018</v>
      </c>
      <c r="B1503" s="19" t="s">
        <v>23</v>
      </c>
      <c r="C1503" s="19" t="s">
        <v>114</v>
      </c>
      <c r="D1503" s="59" t="s">
        <v>44</v>
      </c>
      <c r="E1503" s="20" t="s">
        <v>45</v>
      </c>
      <c r="F1503" s="23" t="s">
        <v>144</v>
      </c>
      <c r="G1503" s="23"/>
      <c r="H1503" s="23" t="s">
        <v>46</v>
      </c>
      <c r="I1503" s="20" t="s">
        <v>145</v>
      </c>
      <c r="J1503" s="21" t="s">
        <v>38</v>
      </c>
      <c r="K1503" s="20" t="s">
        <v>39</v>
      </c>
      <c r="L1503" s="46" t="s">
        <v>730</v>
      </c>
      <c r="M1503" s="20" t="s">
        <v>29</v>
      </c>
      <c r="N1503" s="20" t="s">
        <v>29</v>
      </c>
      <c r="O1503" s="20" t="s">
        <v>29</v>
      </c>
      <c r="P1503" s="20" t="s">
        <v>29</v>
      </c>
      <c r="Q1503" s="20" t="s">
        <v>29</v>
      </c>
      <c r="R1503" s="20"/>
      <c r="S1503" s="20" t="s">
        <v>29</v>
      </c>
      <c r="T1503" s="20" t="s">
        <v>48</v>
      </c>
      <c r="U1503" s="20" t="s">
        <v>49</v>
      </c>
      <c r="V1503" s="20" t="s">
        <v>50</v>
      </c>
      <c r="W1503" s="71"/>
      <c r="X1503" s="68"/>
      <c r="Y1503" s="64"/>
    </row>
    <row r="1504" spans="1:25" customFormat="1" ht="15" customHeight="1" x14ac:dyDescent="0.25">
      <c r="A1504" s="19">
        <v>2018</v>
      </c>
      <c r="B1504" s="19" t="s">
        <v>23</v>
      </c>
      <c r="C1504" s="19" t="s">
        <v>114</v>
      </c>
      <c r="D1504" s="59" t="s">
        <v>51</v>
      </c>
      <c r="E1504" s="20" t="s">
        <v>52</v>
      </c>
      <c r="F1504" s="20" t="s">
        <v>27</v>
      </c>
      <c r="G1504" s="20"/>
      <c r="H1504" s="23" t="s">
        <v>52</v>
      </c>
      <c r="I1504" s="20" t="s">
        <v>37</v>
      </c>
      <c r="J1504" s="21" t="s">
        <v>38</v>
      </c>
      <c r="K1504" s="20" t="s">
        <v>39</v>
      </c>
      <c r="L1504" s="46" t="s">
        <v>731</v>
      </c>
      <c r="M1504" s="20" t="s">
        <v>29</v>
      </c>
      <c r="N1504" s="20" t="s">
        <v>29</v>
      </c>
      <c r="O1504" s="20" t="s">
        <v>29</v>
      </c>
      <c r="P1504" s="20" t="s">
        <v>29</v>
      </c>
      <c r="Q1504" s="20" t="s">
        <v>29</v>
      </c>
      <c r="R1504" s="20"/>
      <c r="S1504" s="20" t="s">
        <v>29</v>
      </c>
      <c r="T1504" s="20">
        <v>6</v>
      </c>
      <c r="U1504" s="20" t="s">
        <v>52</v>
      </c>
      <c r="V1504" s="20" t="s">
        <v>54</v>
      </c>
      <c r="W1504" s="71"/>
      <c r="X1504" s="68"/>
      <c r="Y1504" s="64"/>
    </row>
    <row r="1505" spans="1:25" customFormat="1" ht="15" customHeight="1" x14ac:dyDescent="0.25">
      <c r="A1505" s="19">
        <v>2018</v>
      </c>
      <c r="B1505" s="19" t="s">
        <v>23</v>
      </c>
      <c r="C1505" s="19" t="s">
        <v>114</v>
      </c>
      <c r="D1505" s="59" t="s">
        <v>55</v>
      </c>
      <c r="E1505" s="20" t="s">
        <v>56</v>
      </c>
      <c r="F1505" s="23" t="s">
        <v>86</v>
      </c>
      <c r="G1505" s="20" t="s">
        <v>87</v>
      </c>
      <c r="H1505" s="23" t="s">
        <v>88</v>
      </c>
      <c r="I1505" s="20" t="s">
        <v>76</v>
      </c>
      <c r="J1505" s="24" t="s">
        <v>77</v>
      </c>
      <c r="K1505" s="25" t="s">
        <v>78</v>
      </c>
      <c r="L1505" s="46" t="s">
        <v>732</v>
      </c>
      <c r="M1505" s="20" t="s">
        <v>29</v>
      </c>
      <c r="N1505" s="20" t="s">
        <v>29</v>
      </c>
      <c r="O1505" s="25" t="s">
        <v>29</v>
      </c>
      <c r="P1505" s="25" t="s">
        <v>80</v>
      </c>
      <c r="Q1505" s="1" t="s">
        <v>649</v>
      </c>
      <c r="R1505" s="20"/>
      <c r="S1505" s="20"/>
      <c r="T1505" s="20" t="s">
        <v>41</v>
      </c>
      <c r="U1505" s="20" t="s">
        <v>88</v>
      </c>
      <c r="V1505" s="20" t="s">
        <v>90</v>
      </c>
      <c r="W1505" s="71"/>
      <c r="X1505" s="68"/>
      <c r="Y1505" s="64"/>
    </row>
    <row r="1506" spans="1:25" customFormat="1" ht="15" customHeight="1" x14ac:dyDescent="0.25">
      <c r="A1506" s="19">
        <v>2018</v>
      </c>
      <c r="B1506" s="19" t="s">
        <v>23</v>
      </c>
      <c r="C1506" s="19" t="s">
        <v>114</v>
      </c>
      <c r="D1506" s="59" t="s">
        <v>55</v>
      </c>
      <c r="E1506" s="20" t="s">
        <v>56</v>
      </c>
      <c r="F1506" s="23" t="s">
        <v>86</v>
      </c>
      <c r="G1506" s="20" t="s">
        <v>87</v>
      </c>
      <c r="H1506" s="23" t="s">
        <v>88</v>
      </c>
      <c r="I1506" s="20" t="s">
        <v>76</v>
      </c>
      <c r="J1506" s="24" t="s">
        <v>77</v>
      </c>
      <c r="K1506" s="25" t="s">
        <v>78</v>
      </c>
      <c r="L1506" s="11" t="s">
        <v>733</v>
      </c>
      <c r="M1506" s="20" t="s">
        <v>29</v>
      </c>
      <c r="N1506" s="20" t="s">
        <v>29</v>
      </c>
      <c r="O1506" s="25" t="s">
        <v>29</v>
      </c>
      <c r="P1506" s="25" t="s">
        <v>80</v>
      </c>
      <c r="Q1506" s="1" t="s">
        <v>649</v>
      </c>
      <c r="R1506" s="20"/>
      <c r="S1506" s="20"/>
      <c r="T1506" s="20" t="s">
        <v>41</v>
      </c>
      <c r="U1506" s="20" t="s">
        <v>88</v>
      </c>
      <c r="V1506" s="20" t="s">
        <v>300</v>
      </c>
      <c r="W1506" s="71"/>
      <c r="X1506" s="68"/>
      <c r="Y1506" s="64"/>
    </row>
    <row r="1507" spans="1:25" customFormat="1" ht="15" customHeight="1" x14ac:dyDescent="0.25">
      <c r="A1507" s="19">
        <v>2018</v>
      </c>
      <c r="B1507" s="19" t="s">
        <v>23</v>
      </c>
      <c r="C1507" s="19" t="s">
        <v>114</v>
      </c>
      <c r="D1507" s="59" t="s">
        <v>58</v>
      </c>
      <c r="E1507" s="20" t="s">
        <v>59</v>
      </c>
      <c r="F1507" s="20" t="s">
        <v>27</v>
      </c>
      <c r="G1507" s="20"/>
      <c r="H1507" s="20" t="s">
        <v>59</v>
      </c>
      <c r="I1507" s="20" t="s">
        <v>29</v>
      </c>
      <c r="J1507" s="21" t="s">
        <v>38</v>
      </c>
      <c r="K1507" s="20" t="s">
        <v>39</v>
      </c>
      <c r="L1507" s="31"/>
      <c r="M1507" s="20" t="s">
        <v>29</v>
      </c>
      <c r="N1507" s="20" t="s">
        <v>29</v>
      </c>
      <c r="O1507" s="20" t="s">
        <v>29</v>
      </c>
      <c r="P1507" s="20" t="s">
        <v>29</v>
      </c>
      <c r="Q1507" s="20" t="s">
        <v>29</v>
      </c>
      <c r="R1507" s="20"/>
      <c r="S1507" s="20" t="s">
        <v>29</v>
      </c>
      <c r="T1507" s="20" t="s">
        <v>29</v>
      </c>
      <c r="U1507" s="20" t="s">
        <v>59</v>
      </c>
      <c r="V1507" s="20" t="s">
        <v>29</v>
      </c>
      <c r="W1507" s="71"/>
      <c r="X1507" s="68"/>
      <c r="Y1507" s="64"/>
    </row>
    <row r="1508" spans="1:25" customFormat="1" ht="15" customHeight="1" thickBot="1" x14ac:dyDescent="0.3">
      <c r="A1508" s="4">
        <v>2018</v>
      </c>
      <c r="B1508" s="4" t="s">
        <v>23</v>
      </c>
      <c r="C1508" s="4" t="s">
        <v>114</v>
      </c>
      <c r="D1508" s="60" t="s">
        <v>60</v>
      </c>
      <c r="E1508" s="5" t="s">
        <v>61</v>
      </c>
      <c r="F1508" s="5" t="s">
        <v>27</v>
      </c>
      <c r="G1508" s="5"/>
      <c r="H1508" s="7" t="s">
        <v>62</v>
      </c>
      <c r="I1508" s="5" t="s">
        <v>29</v>
      </c>
      <c r="J1508" s="6" t="s">
        <v>38</v>
      </c>
      <c r="K1508" s="5" t="s">
        <v>39</v>
      </c>
      <c r="L1508" s="32"/>
      <c r="M1508" s="5" t="s">
        <v>29</v>
      </c>
      <c r="N1508" s="5" t="s">
        <v>29</v>
      </c>
      <c r="O1508" s="5" t="s">
        <v>29</v>
      </c>
      <c r="P1508" s="5" t="s">
        <v>29</v>
      </c>
      <c r="Q1508" s="5" t="s">
        <v>29</v>
      </c>
      <c r="R1508" s="5"/>
      <c r="S1508" s="5" t="s">
        <v>29</v>
      </c>
      <c r="T1508" s="5" t="s">
        <v>29</v>
      </c>
      <c r="U1508" s="5" t="s">
        <v>62</v>
      </c>
      <c r="V1508" s="5" t="s">
        <v>29</v>
      </c>
      <c r="W1508" s="71"/>
      <c r="X1508" s="68"/>
      <c r="Y1508" s="64"/>
    </row>
    <row r="1509" spans="1:25" customFormat="1" ht="15" customHeight="1" x14ac:dyDescent="0.25">
      <c r="A1509" s="19">
        <v>2018</v>
      </c>
      <c r="B1509" s="19" t="s">
        <v>23</v>
      </c>
      <c r="C1509" s="19" t="s">
        <v>116</v>
      </c>
      <c r="D1509" s="59" t="s">
        <v>25</v>
      </c>
      <c r="E1509" s="20" t="s">
        <v>26</v>
      </c>
      <c r="F1509" s="23" t="s">
        <v>215</v>
      </c>
      <c r="G1509" s="20"/>
      <c r="H1509" s="23" t="s">
        <v>341</v>
      </c>
      <c r="I1509" s="20" t="s">
        <v>76</v>
      </c>
      <c r="J1509" s="24" t="s">
        <v>77</v>
      </c>
      <c r="K1509" s="25" t="s">
        <v>78</v>
      </c>
      <c r="L1509" s="46" t="s">
        <v>734</v>
      </c>
      <c r="M1509" s="20" t="s">
        <v>29</v>
      </c>
      <c r="N1509" s="20" t="s">
        <v>29</v>
      </c>
      <c r="O1509" s="25" t="s">
        <v>29</v>
      </c>
      <c r="P1509" s="25" t="s">
        <v>80</v>
      </c>
      <c r="Q1509" s="1" t="s">
        <v>649</v>
      </c>
      <c r="R1509" s="20"/>
      <c r="S1509" s="20"/>
      <c r="T1509" s="20" t="s">
        <v>218</v>
      </c>
      <c r="U1509" s="20" t="s">
        <v>341</v>
      </c>
      <c r="V1509" s="20" t="s">
        <v>219</v>
      </c>
      <c r="W1509" s="71"/>
      <c r="X1509" s="68"/>
      <c r="Y1509" s="64"/>
    </row>
    <row r="1510" spans="1:25" customFormat="1" ht="15" customHeight="1" x14ac:dyDescent="0.25">
      <c r="A1510" s="19">
        <v>2018</v>
      </c>
      <c r="B1510" s="19" t="s">
        <v>23</v>
      </c>
      <c r="C1510" s="19" t="s">
        <v>116</v>
      </c>
      <c r="D1510" s="59" t="s">
        <v>55</v>
      </c>
      <c r="E1510" s="20" t="s">
        <v>30</v>
      </c>
      <c r="F1510" s="23" t="s">
        <v>74</v>
      </c>
      <c r="G1510" s="20"/>
      <c r="H1510" s="23" t="s">
        <v>75</v>
      </c>
      <c r="I1510" s="20" t="s">
        <v>76</v>
      </c>
      <c r="J1510" s="24" t="s">
        <v>77</v>
      </c>
      <c r="K1510" s="25" t="s">
        <v>78</v>
      </c>
      <c r="L1510" s="46" t="s">
        <v>735</v>
      </c>
      <c r="M1510" s="20" t="s">
        <v>29</v>
      </c>
      <c r="N1510" s="20" t="s">
        <v>29</v>
      </c>
      <c r="O1510" s="25" t="s">
        <v>29</v>
      </c>
      <c r="P1510" s="25" t="s">
        <v>80</v>
      </c>
      <c r="Q1510" s="1" t="s">
        <v>649</v>
      </c>
      <c r="R1510" s="20"/>
      <c r="S1510" s="20"/>
      <c r="T1510" s="20" t="s">
        <v>218</v>
      </c>
      <c r="U1510" s="20" t="s">
        <v>343</v>
      </c>
      <c r="V1510" s="20" t="s">
        <v>82</v>
      </c>
      <c r="W1510" s="71"/>
      <c r="X1510" s="68"/>
      <c r="Y1510" s="64"/>
    </row>
    <row r="1511" spans="1:25" customFormat="1" ht="15" customHeight="1" x14ac:dyDescent="0.25">
      <c r="A1511" s="19">
        <v>2018</v>
      </c>
      <c r="B1511" s="19" t="s">
        <v>23</v>
      </c>
      <c r="C1511" s="19" t="s">
        <v>116</v>
      </c>
      <c r="D1511" s="59" t="s">
        <v>32</v>
      </c>
      <c r="E1511" s="20" t="s">
        <v>33</v>
      </c>
      <c r="F1511" s="20" t="s">
        <v>27</v>
      </c>
      <c r="G1511" s="20"/>
      <c r="H1511" s="20" t="s">
        <v>33</v>
      </c>
      <c r="I1511" s="20" t="s">
        <v>29</v>
      </c>
      <c r="J1511" s="21" t="s">
        <v>38</v>
      </c>
      <c r="K1511" s="20" t="s">
        <v>39</v>
      </c>
      <c r="L1511" s="31"/>
      <c r="M1511" s="20" t="s">
        <v>29</v>
      </c>
      <c r="N1511" s="20" t="s">
        <v>29</v>
      </c>
      <c r="O1511" s="20" t="s">
        <v>29</v>
      </c>
      <c r="P1511" s="20" t="s">
        <v>29</v>
      </c>
      <c r="Q1511" s="20" t="s">
        <v>29</v>
      </c>
      <c r="R1511" s="20"/>
      <c r="S1511" s="20" t="s">
        <v>29</v>
      </c>
      <c r="T1511" s="20" t="s">
        <v>29</v>
      </c>
      <c r="U1511" s="20" t="s">
        <v>33</v>
      </c>
      <c r="V1511" s="20" t="s">
        <v>29</v>
      </c>
      <c r="W1511" s="71"/>
      <c r="X1511" s="68"/>
      <c r="Y1511" s="64"/>
    </row>
    <row r="1512" spans="1:25" customFormat="1" ht="15" customHeight="1" x14ac:dyDescent="0.25">
      <c r="A1512" s="19">
        <v>2018</v>
      </c>
      <c r="B1512" s="19" t="s">
        <v>23</v>
      </c>
      <c r="C1512" s="19" t="s">
        <v>116</v>
      </c>
      <c r="D1512" s="59" t="s">
        <v>34</v>
      </c>
      <c r="E1512" s="20" t="s">
        <v>35</v>
      </c>
      <c r="F1512" s="20" t="s">
        <v>27</v>
      </c>
      <c r="G1512" s="20"/>
      <c r="H1512" s="23" t="s">
        <v>134</v>
      </c>
      <c r="I1512" s="20" t="s">
        <v>37</v>
      </c>
      <c r="J1512" s="21" t="s">
        <v>38</v>
      </c>
      <c r="K1512" s="20" t="s">
        <v>39</v>
      </c>
      <c r="L1512" s="46" t="s">
        <v>736</v>
      </c>
      <c r="M1512" s="20" t="s">
        <v>29</v>
      </c>
      <c r="N1512" s="20" t="s">
        <v>29</v>
      </c>
      <c r="O1512" s="20" t="s">
        <v>29</v>
      </c>
      <c r="P1512" s="20" t="s">
        <v>29</v>
      </c>
      <c r="Q1512" s="20" t="s">
        <v>29</v>
      </c>
      <c r="R1512" s="20"/>
      <c r="S1512" s="20" t="s">
        <v>29</v>
      </c>
      <c r="T1512" s="20" t="s">
        <v>41</v>
      </c>
      <c r="U1512" s="20" t="s">
        <v>42</v>
      </c>
      <c r="V1512" s="20" t="s">
        <v>43</v>
      </c>
      <c r="W1512" s="71"/>
      <c r="X1512" s="68"/>
      <c r="Y1512" s="64"/>
    </row>
    <row r="1513" spans="1:25" customFormat="1" ht="15" customHeight="1" x14ac:dyDescent="0.25">
      <c r="A1513" s="19">
        <v>2018</v>
      </c>
      <c r="B1513" s="19" t="s">
        <v>23</v>
      </c>
      <c r="C1513" s="19" t="s">
        <v>116</v>
      </c>
      <c r="D1513" s="59" t="s">
        <v>44</v>
      </c>
      <c r="E1513" s="20" t="s">
        <v>45</v>
      </c>
      <c r="F1513" s="23" t="s">
        <v>144</v>
      </c>
      <c r="G1513" s="23"/>
      <c r="H1513" s="23" t="s">
        <v>46</v>
      </c>
      <c r="I1513" s="20" t="s">
        <v>145</v>
      </c>
      <c r="J1513" s="21" t="s">
        <v>38</v>
      </c>
      <c r="K1513" s="20" t="s">
        <v>39</v>
      </c>
      <c r="L1513" s="46" t="s">
        <v>737</v>
      </c>
      <c r="M1513" s="20" t="s">
        <v>29</v>
      </c>
      <c r="N1513" s="20" t="s">
        <v>29</v>
      </c>
      <c r="O1513" s="20" t="s">
        <v>29</v>
      </c>
      <c r="P1513" s="20" t="s">
        <v>29</v>
      </c>
      <c r="Q1513" s="20" t="s">
        <v>29</v>
      </c>
      <c r="R1513" s="20"/>
      <c r="S1513" s="20" t="s">
        <v>29</v>
      </c>
      <c r="T1513" s="20" t="s">
        <v>48</v>
      </c>
      <c r="U1513" s="20" t="s">
        <v>49</v>
      </c>
      <c r="V1513" s="20" t="s">
        <v>186</v>
      </c>
      <c r="W1513" s="71"/>
      <c r="X1513" s="68"/>
      <c r="Y1513" s="64"/>
    </row>
    <row r="1514" spans="1:25" customFormat="1" ht="15" customHeight="1" x14ac:dyDescent="0.25">
      <c r="A1514" s="19">
        <v>2018</v>
      </c>
      <c r="B1514" s="19" t="s">
        <v>23</v>
      </c>
      <c r="C1514" s="19" t="s">
        <v>116</v>
      </c>
      <c r="D1514" s="59" t="s">
        <v>44</v>
      </c>
      <c r="E1514" s="20" t="s">
        <v>45</v>
      </c>
      <c r="F1514" s="23" t="s">
        <v>144</v>
      </c>
      <c r="G1514" s="23"/>
      <c r="H1514" s="23" t="s">
        <v>46</v>
      </c>
      <c r="I1514" s="20" t="s">
        <v>145</v>
      </c>
      <c r="J1514" s="21" t="s">
        <v>38</v>
      </c>
      <c r="K1514" s="20" t="s">
        <v>39</v>
      </c>
      <c r="L1514" s="11" t="s">
        <v>738</v>
      </c>
      <c r="M1514" s="20" t="s">
        <v>29</v>
      </c>
      <c r="N1514" s="20" t="s">
        <v>29</v>
      </c>
      <c r="O1514" s="20" t="s">
        <v>29</v>
      </c>
      <c r="P1514" s="20" t="s">
        <v>29</v>
      </c>
      <c r="Q1514" s="20" t="s">
        <v>29</v>
      </c>
      <c r="R1514" s="20"/>
      <c r="S1514" s="20" t="s">
        <v>29</v>
      </c>
      <c r="T1514" s="20" t="s">
        <v>48</v>
      </c>
      <c r="U1514" s="20" t="s">
        <v>49</v>
      </c>
      <c r="V1514" s="20" t="s">
        <v>604</v>
      </c>
      <c r="W1514" s="71"/>
      <c r="X1514" s="68"/>
      <c r="Y1514" s="64"/>
    </row>
    <row r="1515" spans="1:25" customFormat="1" ht="15" customHeight="1" x14ac:dyDescent="0.25">
      <c r="A1515" s="19">
        <v>2018</v>
      </c>
      <c r="B1515" s="19" t="s">
        <v>23</v>
      </c>
      <c r="C1515" s="19" t="s">
        <v>116</v>
      </c>
      <c r="D1515" s="59" t="s">
        <v>44</v>
      </c>
      <c r="E1515" s="20" t="s">
        <v>45</v>
      </c>
      <c r="F1515" s="23" t="s">
        <v>144</v>
      </c>
      <c r="G1515" s="23"/>
      <c r="H1515" s="23" t="s">
        <v>46</v>
      </c>
      <c r="I1515" s="20" t="s">
        <v>145</v>
      </c>
      <c r="J1515" s="21" t="s">
        <v>38</v>
      </c>
      <c r="K1515" s="20" t="s">
        <v>39</v>
      </c>
      <c r="L1515" s="11" t="s">
        <v>738</v>
      </c>
      <c r="M1515" s="20" t="s">
        <v>29</v>
      </c>
      <c r="N1515" s="20" t="s">
        <v>29</v>
      </c>
      <c r="O1515" s="20" t="s">
        <v>29</v>
      </c>
      <c r="P1515" s="20" t="s">
        <v>29</v>
      </c>
      <c r="Q1515" s="20" t="s">
        <v>29</v>
      </c>
      <c r="R1515" s="20"/>
      <c r="S1515" s="20" t="s">
        <v>29</v>
      </c>
      <c r="T1515" s="20" t="s">
        <v>48</v>
      </c>
      <c r="U1515" s="20" t="s">
        <v>49</v>
      </c>
      <c r="V1515" s="20" t="s">
        <v>50</v>
      </c>
      <c r="W1515" s="71"/>
      <c r="X1515" s="68"/>
      <c r="Y1515" s="64"/>
    </row>
    <row r="1516" spans="1:25" customFormat="1" ht="15" customHeight="1" x14ac:dyDescent="0.25">
      <c r="A1516" s="19">
        <v>2018</v>
      </c>
      <c r="B1516" s="19" t="s">
        <v>23</v>
      </c>
      <c r="C1516" s="19" t="s">
        <v>116</v>
      </c>
      <c r="D1516" s="59" t="s">
        <v>51</v>
      </c>
      <c r="E1516" s="20" t="s">
        <v>52</v>
      </c>
      <c r="F1516" s="20" t="s">
        <v>27</v>
      </c>
      <c r="G1516" s="20"/>
      <c r="H1516" s="23" t="s">
        <v>52</v>
      </c>
      <c r="I1516" s="20" t="s">
        <v>37</v>
      </c>
      <c r="J1516" s="21" t="s">
        <v>38</v>
      </c>
      <c r="K1516" s="20" t="s">
        <v>39</v>
      </c>
      <c r="L1516" s="46" t="s">
        <v>739</v>
      </c>
      <c r="M1516" s="20" t="s">
        <v>29</v>
      </c>
      <c r="N1516" s="20" t="s">
        <v>29</v>
      </c>
      <c r="O1516" s="20" t="s">
        <v>29</v>
      </c>
      <c r="P1516" s="20" t="s">
        <v>29</v>
      </c>
      <c r="Q1516" s="20" t="s">
        <v>29</v>
      </c>
      <c r="R1516" s="20"/>
      <c r="S1516" s="20" t="s">
        <v>29</v>
      </c>
      <c r="T1516" s="20">
        <v>6</v>
      </c>
      <c r="U1516" s="20" t="s">
        <v>52</v>
      </c>
      <c r="V1516" s="20" t="s">
        <v>54</v>
      </c>
      <c r="W1516" s="71"/>
      <c r="X1516" s="68"/>
      <c r="Y1516" s="64"/>
    </row>
    <row r="1517" spans="1:25" customFormat="1" ht="15" customHeight="1" x14ac:dyDescent="0.25">
      <c r="A1517" s="19">
        <v>2018</v>
      </c>
      <c r="B1517" s="19" t="s">
        <v>23</v>
      </c>
      <c r="C1517" s="19" t="s">
        <v>116</v>
      </c>
      <c r="D1517" s="59" t="s">
        <v>55</v>
      </c>
      <c r="E1517" s="20" t="s">
        <v>56</v>
      </c>
      <c r="F1517" s="23" t="s">
        <v>86</v>
      </c>
      <c r="G1517" s="20" t="s">
        <v>87</v>
      </c>
      <c r="H1517" s="23" t="s">
        <v>88</v>
      </c>
      <c r="I1517" s="20" t="s">
        <v>76</v>
      </c>
      <c r="J1517" s="24" t="s">
        <v>77</v>
      </c>
      <c r="K1517" s="25" t="s">
        <v>78</v>
      </c>
      <c r="L1517" s="46" t="s">
        <v>740</v>
      </c>
      <c r="M1517" s="20" t="s">
        <v>29</v>
      </c>
      <c r="N1517" s="20" t="s">
        <v>29</v>
      </c>
      <c r="O1517" s="25" t="s">
        <v>29</v>
      </c>
      <c r="P1517" s="25" t="s">
        <v>80</v>
      </c>
      <c r="Q1517" s="1" t="s">
        <v>649</v>
      </c>
      <c r="R1517" s="20"/>
      <c r="S1517" s="20"/>
      <c r="T1517" s="20" t="s">
        <v>41</v>
      </c>
      <c r="U1517" s="20" t="s">
        <v>88</v>
      </c>
      <c r="V1517" s="20" t="s">
        <v>90</v>
      </c>
      <c r="W1517" s="71"/>
      <c r="X1517" s="68"/>
      <c r="Y1517" s="64"/>
    </row>
    <row r="1518" spans="1:25" customFormat="1" ht="15" customHeight="1" x14ac:dyDescent="0.25">
      <c r="A1518" s="19">
        <v>2018</v>
      </c>
      <c r="B1518" s="19" t="s">
        <v>23</v>
      </c>
      <c r="C1518" s="19" t="s">
        <v>116</v>
      </c>
      <c r="D1518" s="59" t="s">
        <v>55</v>
      </c>
      <c r="E1518" s="20" t="s">
        <v>56</v>
      </c>
      <c r="F1518" s="23" t="s">
        <v>86</v>
      </c>
      <c r="G1518" s="20" t="s">
        <v>87</v>
      </c>
      <c r="H1518" s="23" t="s">
        <v>88</v>
      </c>
      <c r="I1518" s="20" t="s">
        <v>76</v>
      </c>
      <c r="J1518" s="24" t="s">
        <v>77</v>
      </c>
      <c r="K1518" s="25" t="s">
        <v>78</v>
      </c>
      <c r="L1518" s="11" t="s">
        <v>741</v>
      </c>
      <c r="M1518" s="20" t="s">
        <v>29</v>
      </c>
      <c r="N1518" s="20" t="s">
        <v>29</v>
      </c>
      <c r="O1518" s="25" t="s">
        <v>29</v>
      </c>
      <c r="P1518" s="25" t="s">
        <v>80</v>
      </c>
      <c r="Q1518" s="1" t="s">
        <v>649</v>
      </c>
      <c r="R1518" s="20"/>
      <c r="S1518" s="20"/>
      <c r="T1518" s="20" t="s">
        <v>41</v>
      </c>
      <c r="U1518" s="20" t="s">
        <v>88</v>
      </c>
      <c r="V1518" s="20" t="s">
        <v>300</v>
      </c>
      <c r="W1518" s="71"/>
      <c r="X1518" s="68"/>
      <c r="Y1518" s="64"/>
    </row>
    <row r="1519" spans="1:25" customFormat="1" ht="15" customHeight="1" x14ac:dyDescent="0.25">
      <c r="A1519" s="19">
        <v>2018</v>
      </c>
      <c r="B1519" s="19" t="s">
        <v>23</v>
      </c>
      <c r="C1519" s="19" t="s">
        <v>116</v>
      </c>
      <c r="D1519" s="59" t="s">
        <v>58</v>
      </c>
      <c r="E1519" s="20" t="s">
        <v>59</v>
      </c>
      <c r="F1519" s="20" t="s">
        <v>27</v>
      </c>
      <c r="G1519" s="20"/>
      <c r="H1519" s="20" t="s">
        <v>59</v>
      </c>
      <c r="I1519" s="20" t="s">
        <v>29</v>
      </c>
      <c r="J1519" s="21" t="s">
        <v>38</v>
      </c>
      <c r="K1519" s="20" t="s">
        <v>39</v>
      </c>
      <c r="L1519" s="31"/>
      <c r="M1519" s="20" t="s">
        <v>29</v>
      </c>
      <c r="N1519" s="20" t="s">
        <v>29</v>
      </c>
      <c r="O1519" s="20" t="s">
        <v>29</v>
      </c>
      <c r="P1519" s="20" t="s">
        <v>29</v>
      </c>
      <c r="Q1519" s="20" t="s">
        <v>29</v>
      </c>
      <c r="R1519" s="20"/>
      <c r="S1519" s="20" t="s">
        <v>29</v>
      </c>
      <c r="T1519" s="20" t="s">
        <v>29</v>
      </c>
      <c r="U1519" s="20" t="s">
        <v>59</v>
      </c>
      <c r="V1519" s="20" t="s">
        <v>29</v>
      </c>
      <c r="W1519" s="71"/>
      <c r="X1519" s="68"/>
      <c r="Y1519" s="64"/>
    </row>
    <row r="1520" spans="1:25" customFormat="1" ht="15" customHeight="1" x14ac:dyDescent="0.25">
      <c r="A1520" s="19">
        <v>2018</v>
      </c>
      <c r="B1520" s="19" t="s">
        <v>23</v>
      </c>
      <c r="C1520" s="19" t="s">
        <v>116</v>
      </c>
      <c r="D1520" s="59" t="s">
        <v>60</v>
      </c>
      <c r="E1520" s="20" t="s">
        <v>61</v>
      </c>
      <c r="F1520" s="23" t="s">
        <v>349</v>
      </c>
      <c r="G1520" s="20"/>
      <c r="H1520" s="23" t="s">
        <v>350</v>
      </c>
      <c r="I1520" s="20" t="s">
        <v>351</v>
      </c>
      <c r="J1520" s="21" t="s">
        <v>38</v>
      </c>
      <c r="K1520" s="20" t="s">
        <v>39</v>
      </c>
      <c r="L1520" s="46" t="s">
        <v>742</v>
      </c>
      <c r="M1520" s="25" t="s">
        <v>353</v>
      </c>
      <c r="N1520" s="20" t="s">
        <v>29</v>
      </c>
      <c r="O1520" s="25" t="s">
        <v>29</v>
      </c>
      <c r="P1520" s="25" t="s">
        <v>29</v>
      </c>
      <c r="Q1520" s="25" t="s">
        <v>29</v>
      </c>
      <c r="R1520" s="21"/>
      <c r="S1520" s="21"/>
      <c r="T1520" s="20" t="s">
        <v>354</v>
      </c>
      <c r="U1520" s="20" t="s">
        <v>62</v>
      </c>
      <c r="V1520" s="20" t="s">
        <v>355</v>
      </c>
      <c r="W1520" s="71"/>
      <c r="X1520" s="68"/>
      <c r="Y1520" s="64"/>
    </row>
    <row r="1521" spans="1:25" customFormat="1" ht="15" customHeight="1" thickBot="1" x14ac:dyDescent="0.3">
      <c r="A1521" s="4">
        <v>2018</v>
      </c>
      <c r="B1521" s="4" t="s">
        <v>23</v>
      </c>
      <c r="C1521" s="4" t="s">
        <v>116</v>
      </c>
      <c r="D1521" s="60" t="s">
        <v>60</v>
      </c>
      <c r="E1521" s="5" t="s">
        <v>61</v>
      </c>
      <c r="F1521" s="7" t="s">
        <v>349</v>
      </c>
      <c r="G1521" s="5"/>
      <c r="H1521" s="7" t="s">
        <v>350</v>
      </c>
      <c r="I1521" s="5" t="s">
        <v>351</v>
      </c>
      <c r="J1521" s="6" t="s">
        <v>38</v>
      </c>
      <c r="K1521" s="5" t="s">
        <v>39</v>
      </c>
      <c r="L1521" s="12" t="s">
        <v>743</v>
      </c>
      <c r="M1521" s="9" t="s">
        <v>353</v>
      </c>
      <c r="N1521" s="5" t="s">
        <v>29</v>
      </c>
      <c r="O1521" s="9" t="s">
        <v>29</v>
      </c>
      <c r="P1521" s="9" t="s">
        <v>29</v>
      </c>
      <c r="Q1521" s="9" t="s">
        <v>29</v>
      </c>
      <c r="R1521" s="6"/>
      <c r="S1521" s="6"/>
      <c r="T1521" s="5" t="s">
        <v>354</v>
      </c>
      <c r="U1521" s="5" t="s">
        <v>62</v>
      </c>
      <c r="V1521" s="5" t="s">
        <v>357</v>
      </c>
      <c r="W1521" s="71"/>
      <c r="X1521" s="68"/>
      <c r="Y1521" s="64"/>
    </row>
    <row r="1522" spans="1:25" customFormat="1" ht="15" customHeight="1" x14ac:dyDescent="0.25">
      <c r="A1522" s="19">
        <v>2018</v>
      </c>
      <c r="B1522" s="19" t="s">
        <v>23</v>
      </c>
      <c r="C1522" s="19" t="s">
        <v>120</v>
      </c>
      <c r="D1522" s="59" t="s">
        <v>25</v>
      </c>
      <c r="E1522" s="20" t="s">
        <v>26</v>
      </c>
      <c r="F1522" s="23" t="s">
        <v>215</v>
      </c>
      <c r="G1522" s="20"/>
      <c r="H1522" s="23" t="s">
        <v>341</v>
      </c>
      <c r="I1522" s="20" t="s">
        <v>76</v>
      </c>
      <c r="J1522" s="24" t="s">
        <v>77</v>
      </c>
      <c r="K1522" s="25" t="s">
        <v>78</v>
      </c>
      <c r="L1522" s="46" t="s">
        <v>744</v>
      </c>
      <c r="M1522" s="20" t="s">
        <v>29</v>
      </c>
      <c r="N1522" s="20" t="s">
        <v>29</v>
      </c>
      <c r="O1522" s="25" t="s">
        <v>29</v>
      </c>
      <c r="P1522" s="25" t="s">
        <v>80</v>
      </c>
      <c r="Q1522" s="1" t="s">
        <v>649</v>
      </c>
      <c r="R1522" s="20"/>
      <c r="S1522" s="20"/>
      <c r="T1522" s="20" t="s">
        <v>218</v>
      </c>
      <c r="U1522" s="20" t="s">
        <v>341</v>
      </c>
      <c r="V1522" s="20" t="s">
        <v>219</v>
      </c>
      <c r="W1522" s="71"/>
      <c r="X1522" s="68"/>
      <c r="Y1522" s="64"/>
    </row>
    <row r="1523" spans="1:25" customFormat="1" ht="15" customHeight="1" x14ac:dyDescent="0.25">
      <c r="A1523" s="19">
        <v>2018</v>
      </c>
      <c r="B1523" s="19" t="s">
        <v>23</v>
      </c>
      <c r="C1523" s="19" t="s">
        <v>120</v>
      </c>
      <c r="D1523" s="59" t="s">
        <v>55</v>
      </c>
      <c r="E1523" s="20" t="s">
        <v>30</v>
      </c>
      <c r="F1523" s="23" t="s">
        <v>74</v>
      </c>
      <c r="G1523" s="20"/>
      <c r="H1523" s="23" t="s">
        <v>75</v>
      </c>
      <c r="I1523" s="20" t="s">
        <v>76</v>
      </c>
      <c r="J1523" s="24" t="s">
        <v>77</v>
      </c>
      <c r="K1523" s="25" t="s">
        <v>78</v>
      </c>
      <c r="L1523" s="46" t="s">
        <v>745</v>
      </c>
      <c r="M1523" s="20" t="s">
        <v>29</v>
      </c>
      <c r="N1523" s="20" t="s">
        <v>29</v>
      </c>
      <c r="O1523" s="25" t="s">
        <v>29</v>
      </c>
      <c r="P1523" s="25" t="s">
        <v>80</v>
      </c>
      <c r="Q1523" s="1" t="s">
        <v>649</v>
      </c>
      <c r="R1523" s="20"/>
      <c r="S1523" s="20"/>
      <c r="T1523" s="20" t="s">
        <v>218</v>
      </c>
      <c r="U1523" s="20" t="s">
        <v>343</v>
      </c>
      <c r="V1523" s="20" t="s">
        <v>82</v>
      </c>
      <c r="W1523" s="71"/>
      <c r="X1523" s="68"/>
      <c r="Y1523" s="64"/>
    </row>
    <row r="1524" spans="1:25" customFormat="1" ht="15" customHeight="1" x14ac:dyDescent="0.25">
      <c r="A1524" s="19">
        <v>2018</v>
      </c>
      <c r="B1524" s="19" t="s">
        <v>23</v>
      </c>
      <c r="C1524" s="19" t="s">
        <v>120</v>
      </c>
      <c r="D1524" s="59" t="s">
        <v>32</v>
      </c>
      <c r="E1524" s="20" t="s">
        <v>33</v>
      </c>
      <c r="F1524" s="20" t="s">
        <v>27</v>
      </c>
      <c r="G1524" s="20"/>
      <c r="H1524" s="20" t="s">
        <v>33</v>
      </c>
      <c r="I1524" s="20" t="s">
        <v>29</v>
      </c>
      <c r="J1524" s="21" t="s">
        <v>38</v>
      </c>
      <c r="K1524" s="20" t="s">
        <v>39</v>
      </c>
      <c r="L1524" s="31"/>
      <c r="M1524" s="20" t="s">
        <v>29</v>
      </c>
      <c r="N1524" s="20" t="s">
        <v>29</v>
      </c>
      <c r="O1524" s="20" t="s">
        <v>29</v>
      </c>
      <c r="P1524" s="20" t="s">
        <v>29</v>
      </c>
      <c r="Q1524" s="20" t="s">
        <v>29</v>
      </c>
      <c r="R1524" s="20"/>
      <c r="S1524" s="20" t="s">
        <v>29</v>
      </c>
      <c r="T1524" s="20" t="s">
        <v>29</v>
      </c>
      <c r="U1524" s="20" t="s">
        <v>33</v>
      </c>
      <c r="V1524" s="20" t="s">
        <v>29</v>
      </c>
      <c r="W1524" s="71"/>
      <c r="X1524" s="68"/>
      <c r="Y1524" s="64"/>
    </row>
    <row r="1525" spans="1:25" customFormat="1" ht="15" customHeight="1" x14ac:dyDescent="0.25">
      <c r="A1525" s="19">
        <v>2018</v>
      </c>
      <c r="B1525" s="19" t="s">
        <v>23</v>
      </c>
      <c r="C1525" s="19" t="s">
        <v>120</v>
      </c>
      <c r="D1525" s="59" t="s">
        <v>34</v>
      </c>
      <c r="E1525" s="20" t="s">
        <v>35</v>
      </c>
      <c r="F1525" s="20" t="s">
        <v>27</v>
      </c>
      <c r="G1525" s="20"/>
      <c r="H1525" s="23" t="s">
        <v>134</v>
      </c>
      <c r="I1525" s="20" t="s">
        <v>37</v>
      </c>
      <c r="J1525" s="21" t="s">
        <v>38</v>
      </c>
      <c r="K1525" s="20" t="s">
        <v>39</v>
      </c>
      <c r="L1525" s="46" t="s">
        <v>746</v>
      </c>
      <c r="M1525" s="20" t="s">
        <v>29</v>
      </c>
      <c r="N1525" s="20" t="s">
        <v>29</v>
      </c>
      <c r="O1525" s="20" t="s">
        <v>29</v>
      </c>
      <c r="P1525" s="20" t="s">
        <v>29</v>
      </c>
      <c r="Q1525" s="20" t="s">
        <v>29</v>
      </c>
      <c r="R1525" s="20"/>
      <c r="S1525" s="20" t="s">
        <v>29</v>
      </c>
      <c r="T1525" s="20" t="s">
        <v>41</v>
      </c>
      <c r="U1525" s="20" t="s">
        <v>42</v>
      </c>
      <c r="V1525" s="20" t="s">
        <v>43</v>
      </c>
      <c r="W1525" s="71"/>
      <c r="X1525" s="68"/>
      <c r="Y1525" s="64"/>
    </row>
    <row r="1526" spans="1:25" customFormat="1" ht="15" customHeight="1" x14ac:dyDescent="0.25">
      <c r="A1526" s="19">
        <v>2018</v>
      </c>
      <c r="B1526" s="19" t="s">
        <v>23</v>
      </c>
      <c r="C1526" s="19" t="s">
        <v>120</v>
      </c>
      <c r="D1526" s="59" t="s">
        <v>44</v>
      </c>
      <c r="E1526" s="20" t="s">
        <v>45</v>
      </c>
      <c r="F1526" s="23" t="s">
        <v>144</v>
      </c>
      <c r="G1526" s="23"/>
      <c r="H1526" s="23" t="s">
        <v>46</v>
      </c>
      <c r="I1526" s="20" t="s">
        <v>145</v>
      </c>
      <c r="J1526" s="21" t="s">
        <v>38</v>
      </c>
      <c r="K1526" s="20" t="s">
        <v>39</v>
      </c>
      <c r="L1526" s="46" t="s">
        <v>747</v>
      </c>
      <c r="M1526" s="20" t="s">
        <v>29</v>
      </c>
      <c r="N1526" s="20" t="s">
        <v>29</v>
      </c>
      <c r="O1526" s="20" t="s">
        <v>29</v>
      </c>
      <c r="P1526" s="20" t="s">
        <v>29</v>
      </c>
      <c r="Q1526" s="20" t="s">
        <v>29</v>
      </c>
      <c r="R1526" s="20"/>
      <c r="S1526" s="20" t="s">
        <v>29</v>
      </c>
      <c r="T1526" s="20" t="s">
        <v>48</v>
      </c>
      <c r="U1526" s="20" t="s">
        <v>49</v>
      </c>
      <c r="V1526" s="20" t="s">
        <v>186</v>
      </c>
      <c r="W1526" s="71"/>
      <c r="X1526" s="68"/>
      <c r="Y1526" s="64"/>
    </row>
    <row r="1527" spans="1:25" customFormat="1" ht="15" customHeight="1" x14ac:dyDescent="0.25">
      <c r="A1527" s="19">
        <v>2018</v>
      </c>
      <c r="B1527" s="19" t="s">
        <v>23</v>
      </c>
      <c r="C1527" s="19" t="s">
        <v>120</v>
      </c>
      <c r="D1527" s="59" t="s">
        <v>44</v>
      </c>
      <c r="E1527" s="20" t="s">
        <v>45</v>
      </c>
      <c r="F1527" s="23" t="s">
        <v>144</v>
      </c>
      <c r="G1527" s="23"/>
      <c r="H1527" s="23" t="s">
        <v>46</v>
      </c>
      <c r="I1527" s="20" t="s">
        <v>145</v>
      </c>
      <c r="J1527" s="21" t="s">
        <v>38</v>
      </c>
      <c r="K1527" s="20" t="s">
        <v>39</v>
      </c>
      <c r="L1527" s="11" t="s">
        <v>748</v>
      </c>
      <c r="M1527" s="20" t="s">
        <v>29</v>
      </c>
      <c r="N1527" s="20" t="s">
        <v>29</v>
      </c>
      <c r="O1527" s="20" t="s">
        <v>29</v>
      </c>
      <c r="P1527" s="20" t="s">
        <v>29</v>
      </c>
      <c r="Q1527" s="20" t="s">
        <v>29</v>
      </c>
      <c r="R1527" s="20"/>
      <c r="S1527" s="20" t="s">
        <v>29</v>
      </c>
      <c r="T1527" s="20" t="s">
        <v>48</v>
      </c>
      <c r="U1527" s="20" t="s">
        <v>49</v>
      </c>
      <c r="V1527" s="20" t="s">
        <v>604</v>
      </c>
      <c r="W1527" s="71"/>
      <c r="X1527" s="68"/>
      <c r="Y1527" s="64"/>
    </row>
    <row r="1528" spans="1:25" customFormat="1" ht="15" customHeight="1" x14ac:dyDescent="0.25">
      <c r="A1528" s="19">
        <v>2018</v>
      </c>
      <c r="B1528" s="19" t="s">
        <v>23</v>
      </c>
      <c r="C1528" s="19" t="s">
        <v>120</v>
      </c>
      <c r="D1528" s="59" t="s">
        <v>44</v>
      </c>
      <c r="E1528" s="20" t="s">
        <v>45</v>
      </c>
      <c r="F1528" s="23" t="s">
        <v>144</v>
      </c>
      <c r="G1528" s="23"/>
      <c r="H1528" s="23" t="s">
        <v>46</v>
      </c>
      <c r="I1528" s="20" t="s">
        <v>145</v>
      </c>
      <c r="J1528" s="21" t="s">
        <v>38</v>
      </c>
      <c r="K1528" s="20" t="s">
        <v>39</v>
      </c>
      <c r="L1528" s="11" t="s">
        <v>748</v>
      </c>
      <c r="M1528" s="20" t="s">
        <v>29</v>
      </c>
      <c r="N1528" s="20" t="s">
        <v>29</v>
      </c>
      <c r="O1528" s="20" t="s">
        <v>29</v>
      </c>
      <c r="P1528" s="20" t="s">
        <v>29</v>
      </c>
      <c r="Q1528" s="20" t="s">
        <v>29</v>
      </c>
      <c r="R1528" s="20"/>
      <c r="S1528" s="20" t="s">
        <v>29</v>
      </c>
      <c r="T1528" s="20" t="s">
        <v>48</v>
      </c>
      <c r="U1528" s="20" t="s">
        <v>49</v>
      </c>
      <c r="V1528" s="20" t="s">
        <v>50</v>
      </c>
      <c r="W1528" s="71"/>
      <c r="X1528" s="68"/>
      <c r="Y1528" s="64"/>
    </row>
    <row r="1529" spans="1:25" customFormat="1" ht="15" customHeight="1" x14ac:dyDescent="0.25">
      <c r="A1529" s="19">
        <v>2018</v>
      </c>
      <c r="B1529" s="19" t="s">
        <v>23</v>
      </c>
      <c r="C1529" s="19" t="s">
        <v>120</v>
      </c>
      <c r="D1529" s="59" t="s">
        <v>51</v>
      </c>
      <c r="E1529" s="20" t="s">
        <v>52</v>
      </c>
      <c r="F1529" s="20" t="s">
        <v>27</v>
      </c>
      <c r="G1529" s="20"/>
      <c r="H1529" s="23" t="s">
        <v>52</v>
      </c>
      <c r="I1529" s="20" t="s">
        <v>37</v>
      </c>
      <c r="J1529" s="21" t="s">
        <v>38</v>
      </c>
      <c r="K1529" s="20" t="s">
        <v>39</v>
      </c>
      <c r="L1529" s="46" t="s">
        <v>749</v>
      </c>
      <c r="M1529" s="20" t="s">
        <v>29</v>
      </c>
      <c r="N1529" s="20" t="s">
        <v>29</v>
      </c>
      <c r="O1529" s="20" t="s">
        <v>29</v>
      </c>
      <c r="P1529" s="20" t="s">
        <v>29</v>
      </c>
      <c r="Q1529" s="20" t="s">
        <v>29</v>
      </c>
      <c r="R1529" s="20"/>
      <c r="S1529" s="20" t="s">
        <v>29</v>
      </c>
      <c r="T1529" s="20">
        <v>6</v>
      </c>
      <c r="U1529" s="20" t="s">
        <v>52</v>
      </c>
      <c r="V1529" s="20" t="s">
        <v>54</v>
      </c>
      <c r="W1529" s="71"/>
      <c r="X1529" s="68"/>
      <c r="Y1529" s="64"/>
    </row>
    <row r="1530" spans="1:25" customFormat="1" ht="15" customHeight="1" x14ac:dyDescent="0.25">
      <c r="A1530" s="19">
        <v>2018</v>
      </c>
      <c r="B1530" s="19" t="s">
        <v>23</v>
      </c>
      <c r="C1530" s="19" t="s">
        <v>120</v>
      </c>
      <c r="D1530" s="59" t="s">
        <v>55</v>
      </c>
      <c r="E1530" s="20" t="s">
        <v>56</v>
      </c>
      <c r="F1530" s="23" t="s">
        <v>86</v>
      </c>
      <c r="G1530" s="20" t="s">
        <v>87</v>
      </c>
      <c r="H1530" s="23" t="s">
        <v>88</v>
      </c>
      <c r="I1530" s="20" t="s">
        <v>76</v>
      </c>
      <c r="J1530" s="24" t="s">
        <v>77</v>
      </c>
      <c r="K1530" s="25" t="s">
        <v>78</v>
      </c>
      <c r="L1530" s="46" t="s">
        <v>750</v>
      </c>
      <c r="M1530" s="20" t="s">
        <v>29</v>
      </c>
      <c r="N1530" s="20" t="s">
        <v>29</v>
      </c>
      <c r="O1530" s="25" t="s">
        <v>29</v>
      </c>
      <c r="P1530" s="25" t="s">
        <v>80</v>
      </c>
      <c r="Q1530" s="1" t="s">
        <v>649</v>
      </c>
      <c r="R1530" s="20"/>
      <c r="S1530" s="20"/>
      <c r="T1530" s="20" t="s">
        <v>41</v>
      </c>
      <c r="U1530" s="20" t="s">
        <v>88</v>
      </c>
      <c r="V1530" s="20" t="s">
        <v>90</v>
      </c>
      <c r="W1530" s="71"/>
      <c r="X1530" s="68"/>
      <c r="Y1530" s="64"/>
    </row>
    <row r="1531" spans="1:25" customFormat="1" ht="15" customHeight="1" x14ac:dyDescent="0.25">
      <c r="A1531" s="19">
        <v>2018</v>
      </c>
      <c r="B1531" s="19" t="s">
        <v>23</v>
      </c>
      <c r="C1531" s="19" t="s">
        <v>120</v>
      </c>
      <c r="D1531" s="59" t="s">
        <v>55</v>
      </c>
      <c r="E1531" s="20" t="s">
        <v>56</v>
      </c>
      <c r="F1531" s="23" t="s">
        <v>86</v>
      </c>
      <c r="G1531" s="20" t="s">
        <v>87</v>
      </c>
      <c r="H1531" s="23" t="s">
        <v>88</v>
      </c>
      <c r="I1531" s="20" t="s">
        <v>76</v>
      </c>
      <c r="J1531" s="24" t="s">
        <v>77</v>
      </c>
      <c r="K1531" s="25" t="s">
        <v>78</v>
      </c>
      <c r="L1531" s="11" t="s">
        <v>751</v>
      </c>
      <c r="M1531" s="20" t="s">
        <v>29</v>
      </c>
      <c r="N1531" s="20" t="s">
        <v>29</v>
      </c>
      <c r="O1531" s="25" t="s">
        <v>29</v>
      </c>
      <c r="P1531" s="25" t="s">
        <v>80</v>
      </c>
      <c r="Q1531" s="1" t="s">
        <v>649</v>
      </c>
      <c r="R1531" s="20"/>
      <c r="S1531" s="20"/>
      <c r="T1531" s="20" t="s">
        <v>41</v>
      </c>
      <c r="U1531" s="20" t="s">
        <v>88</v>
      </c>
      <c r="V1531" s="20" t="s">
        <v>300</v>
      </c>
      <c r="W1531" s="71"/>
      <c r="X1531" s="68"/>
      <c r="Y1531" s="64"/>
    </row>
    <row r="1532" spans="1:25" customFormat="1" ht="15" customHeight="1" x14ac:dyDescent="0.25">
      <c r="A1532" s="19">
        <v>2018</v>
      </c>
      <c r="B1532" s="19" t="s">
        <v>23</v>
      </c>
      <c r="C1532" s="19" t="s">
        <v>120</v>
      </c>
      <c r="D1532" s="59" t="s">
        <v>58</v>
      </c>
      <c r="E1532" s="20" t="s">
        <v>59</v>
      </c>
      <c r="F1532" s="20" t="s">
        <v>27</v>
      </c>
      <c r="G1532" s="20"/>
      <c r="H1532" s="20" t="s">
        <v>59</v>
      </c>
      <c r="I1532" s="20" t="s">
        <v>29</v>
      </c>
      <c r="J1532" s="21" t="s">
        <v>38</v>
      </c>
      <c r="K1532" s="20" t="s">
        <v>39</v>
      </c>
      <c r="L1532" s="31"/>
      <c r="M1532" s="20" t="s">
        <v>29</v>
      </c>
      <c r="N1532" s="20" t="s">
        <v>29</v>
      </c>
      <c r="O1532" s="20" t="s">
        <v>29</v>
      </c>
      <c r="P1532" s="20" t="s">
        <v>29</v>
      </c>
      <c r="Q1532" s="20" t="s">
        <v>29</v>
      </c>
      <c r="R1532" s="20"/>
      <c r="S1532" s="20" t="s">
        <v>29</v>
      </c>
      <c r="T1532" s="20" t="s">
        <v>29</v>
      </c>
      <c r="U1532" s="20" t="s">
        <v>59</v>
      </c>
      <c r="V1532" s="20" t="s">
        <v>29</v>
      </c>
      <c r="W1532" s="71"/>
      <c r="X1532" s="68"/>
      <c r="Y1532" s="64"/>
    </row>
    <row r="1533" spans="1:25" customFormat="1" ht="15" customHeight="1" x14ac:dyDescent="0.25">
      <c r="A1533" s="19">
        <v>2018</v>
      </c>
      <c r="B1533" s="19" t="s">
        <v>23</v>
      </c>
      <c r="C1533" s="19" t="s">
        <v>120</v>
      </c>
      <c r="D1533" s="59" t="s">
        <v>60</v>
      </c>
      <c r="E1533" s="20" t="s">
        <v>61</v>
      </c>
      <c r="F1533" s="23" t="s">
        <v>349</v>
      </c>
      <c r="G1533" s="20"/>
      <c r="H1533" s="23" t="s">
        <v>350</v>
      </c>
      <c r="I1533" s="20" t="s">
        <v>351</v>
      </c>
      <c r="J1533" s="21" t="s">
        <v>38</v>
      </c>
      <c r="K1533" s="20" t="s">
        <v>39</v>
      </c>
      <c r="L1533" s="46" t="s">
        <v>752</v>
      </c>
      <c r="M1533" s="25" t="s">
        <v>353</v>
      </c>
      <c r="N1533" s="20" t="s">
        <v>29</v>
      </c>
      <c r="O1533" s="25" t="s">
        <v>29</v>
      </c>
      <c r="P1533" s="25" t="s">
        <v>29</v>
      </c>
      <c r="Q1533" s="25" t="s">
        <v>29</v>
      </c>
      <c r="R1533" s="21"/>
      <c r="S1533" s="21"/>
      <c r="T1533" s="20" t="s">
        <v>354</v>
      </c>
      <c r="U1533" s="20" t="s">
        <v>62</v>
      </c>
      <c r="V1533" s="20" t="s">
        <v>355</v>
      </c>
      <c r="W1533" s="71"/>
      <c r="X1533" s="68"/>
      <c r="Y1533" s="64"/>
    </row>
    <row r="1534" spans="1:25" customFormat="1" ht="15" customHeight="1" thickBot="1" x14ac:dyDescent="0.3">
      <c r="A1534" s="4">
        <v>2018</v>
      </c>
      <c r="B1534" s="4" t="s">
        <v>23</v>
      </c>
      <c r="C1534" s="4" t="s">
        <v>120</v>
      </c>
      <c r="D1534" s="60" t="s">
        <v>60</v>
      </c>
      <c r="E1534" s="5" t="s">
        <v>61</v>
      </c>
      <c r="F1534" s="7" t="s">
        <v>349</v>
      </c>
      <c r="G1534" s="5"/>
      <c r="H1534" s="7" t="s">
        <v>350</v>
      </c>
      <c r="I1534" s="5" t="s">
        <v>351</v>
      </c>
      <c r="J1534" s="6" t="s">
        <v>38</v>
      </c>
      <c r="K1534" s="5" t="s">
        <v>39</v>
      </c>
      <c r="L1534" s="12" t="s">
        <v>753</v>
      </c>
      <c r="M1534" s="9" t="s">
        <v>353</v>
      </c>
      <c r="N1534" s="5" t="s">
        <v>29</v>
      </c>
      <c r="O1534" s="9" t="s">
        <v>29</v>
      </c>
      <c r="P1534" s="9" t="s">
        <v>29</v>
      </c>
      <c r="Q1534" s="9" t="s">
        <v>29</v>
      </c>
      <c r="R1534" s="6"/>
      <c r="S1534" s="6"/>
      <c r="T1534" s="5" t="s">
        <v>354</v>
      </c>
      <c r="U1534" s="5" t="s">
        <v>62</v>
      </c>
      <c r="V1534" s="5" t="s">
        <v>357</v>
      </c>
      <c r="W1534" s="71"/>
      <c r="X1534" s="68"/>
      <c r="Y1534" s="64"/>
    </row>
    <row r="1535" spans="1:25" customFormat="1" ht="15" customHeight="1" x14ac:dyDescent="0.25">
      <c r="A1535" s="19">
        <v>2018</v>
      </c>
      <c r="B1535" s="19" t="s">
        <v>23</v>
      </c>
      <c r="C1535" s="19" t="s">
        <v>181</v>
      </c>
      <c r="D1535" s="59" t="s">
        <v>25</v>
      </c>
      <c r="E1535" s="20" t="s">
        <v>26</v>
      </c>
      <c r="F1535" s="20" t="s">
        <v>27</v>
      </c>
      <c r="G1535" s="20"/>
      <c r="H1535" s="23" t="s">
        <v>28</v>
      </c>
      <c r="I1535" s="20" t="s">
        <v>29</v>
      </c>
      <c r="J1535" s="21" t="s">
        <v>38</v>
      </c>
      <c r="K1535" s="20" t="s">
        <v>39</v>
      </c>
      <c r="L1535" s="31"/>
      <c r="M1535" s="20" t="s">
        <v>29</v>
      </c>
      <c r="N1535" s="20" t="s">
        <v>29</v>
      </c>
      <c r="O1535" s="20" t="s">
        <v>29</v>
      </c>
      <c r="P1535" s="20" t="s">
        <v>29</v>
      </c>
      <c r="Q1535" s="20" t="s">
        <v>29</v>
      </c>
      <c r="R1535" s="20"/>
      <c r="S1535" s="20" t="s">
        <v>29</v>
      </c>
      <c r="T1535" s="20" t="s">
        <v>29</v>
      </c>
      <c r="U1535" s="20" t="s">
        <v>28</v>
      </c>
      <c r="V1535" s="20" t="s">
        <v>29</v>
      </c>
      <c r="W1535" s="71"/>
      <c r="X1535" s="68"/>
      <c r="Y1535" s="64"/>
    </row>
    <row r="1536" spans="1:25" customFormat="1" ht="15" customHeight="1" x14ac:dyDescent="0.25">
      <c r="A1536" s="19">
        <v>2018</v>
      </c>
      <c r="B1536" s="19" t="s">
        <v>23</v>
      </c>
      <c r="C1536" s="19" t="s">
        <v>181</v>
      </c>
      <c r="D1536" s="59" t="s">
        <v>55</v>
      </c>
      <c r="E1536" s="20" t="s">
        <v>30</v>
      </c>
      <c r="F1536" s="23" t="s">
        <v>74</v>
      </c>
      <c r="G1536" s="20"/>
      <c r="H1536" s="23" t="s">
        <v>75</v>
      </c>
      <c r="I1536" s="20" t="s">
        <v>76</v>
      </c>
      <c r="J1536" s="24" t="s">
        <v>77</v>
      </c>
      <c r="K1536" s="25" t="s">
        <v>78</v>
      </c>
      <c r="L1536" s="46" t="s">
        <v>754</v>
      </c>
      <c r="M1536" s="20" t="s">
        <v>29</v>
      </c>
      <c r="N1536" s="20" t="s">
        <v>29</v>
      </c>
      <c r="O1536" s="25" t="s">
        <v>29</v>
      </c>
      <c r="P1536" s="25" t="s">
        <v>80</v>
      </c>
      <c r="Q1536" s="1" t="s">
        <v>649</v>
      </c>
      <c r="R1536" s="20"/>
      <c r="S1536" s="20"/>
      <c r="T1536" s="20">
        <v>13</v>
      </c>
      <c r="U1536" s="20" t="s">
        <v>75</v>
      </c>
      <c r="V1536" s="20" t="s">
        <v>82</v>
      </c>
      <c r="W1536" s="71"/>
      <c r="X1536" s="68"/>
      <c r="Y1536" s="64"/>
    </row>
    <row r="1537" spans="1:25" customFormat="1" ht="15" customHeight="1" x14ac:dyDescent="0.25">
      <c r="A1537" s="19">
        <v>2018</v>
      </c>
      <c r="B1537" s="19" t="s">
        <v>23</v>
      </c>
      <c r="C1537" s="19" t="s">
        <v>181</v>
      </c>
      <c r="D1537" s="59" t="s">
        <v>32</v>
      </c>
      <c r="E1537" s="20" t="s">
        <v>33</v>
      </c>
      <c r="F1537" s="20" t="s">
        <v>27</v>
      </c>
      <c r="G1537" s="20"/>
      <c r="H1537" s="20" t="s">
        <v>33</v>
      </c>
      <c r="I1537" s="20" t="s">
        <v>29</v>
      </c>
      <c r="J1537" s="21" t="s">
        <v>38</v>
      </c>
      <c r="K1537" s="20" t="s">
        <v>39</v>
      </c>
      <c r="L1537" s="31"/>
      <c r="M1537" s="20" t="s">
        <v>29</v>
      </c>
      <c r="N1537" s="20" t="s">
        <v>29</v>
      </c>
      <c r="O1537" s="20" t="s">
        <v>29</v>
      </c>
      <c r="P1537" s="20" t="s">
        <v>29</v>
      </c>
      <c r="Q1537" s="20" t="s">
        <v>29</v>
      </c>
      <c r="R1537" s="20"/>
      <c r="S1537" s="20" t="s">
        <v>29</v>
      </c>
      <c r="T1537" s="20" t="s">
        <v>29</v>
      </c>
      <c r="U1537" s="20" t="s">
        <v>33</v>
      </c>
      <c r="V1537" s="20" t="s">
        <v>29</v>
      </c>
      <c r="W1537" s="71"/>
      <c r="X1537" s="68"/>
      <c r="Y1537" s="64"/>
    </row>
    <row r="1538" spans="1:25" customFormat="1" ht="15" customHeight="1" x14ac:dyDescent="0.25">
      <c r="A1538" s="19">
        <v>2018</v>
      </c>
      <c r="B1538" s="19" t="s">
        <v>23</v>
      </c>
      <c r="C1538" s="19" t="s">
        <v>181</v>
      </c>
      <c r="D1538" s="59" t="s">
        <v>34</v>
      </c>
      <c r="E1538" s="20" t="s">
        <v>35</v>
      </c>
      <c r="F1538" s="20" t="s">
        <v>27</v>
      </c>
      <c r="G1538" s="20"/>
      <c r="H1538" s="23" t="s">
        <v>134</v>
      </c>
      <c r="I1538" s="20" t="s">
        <v>37</v>
      </c>
      <c r="J1538" s="21" t="s">
        <v>38</v>
      </c>
      <c r="K1538" s="20" t="s">
        <v>39</v>
      </c>
      <c r="L1538" s="46" t="s">
        <v>755</v>
      </c>
      <c r="M1538" s="20" t="s">
        <v>29</v>
      </c>
      <c r="N1538" s="20" t="s">
        <v>29</v>
      </c>
      <c r="O1538" s="20" t="s">
        <v>29</v>
      </c>
      <c r="P1538" s="20" t="s">
        <v>29</v>
      </c>
      <c r="Q1538" s="20" t="s">
        <v>29</v>
      </c>
      <c r="R1538" s="20"/>
      <c r="S1538" s="20" t="s">
        <v>29</v>
      </c>
      <c r="T1538" s="20" t="s">
        <v>41</v>
      </c>
      <c r="U1538" s="20" t="s">
        <v>42</v>
      </c>
      <c r="V1538" s="20" t="s">
        <v>43</v>
      </c>
      <c r="W1538" s="71"/>
      <c r="X1538" s="68"/>
      <c r="Y1538" s="64"/>
    </row>
    <row r="1539" spans="1:25" customFormat="1" ht="15" customHeight="1" x14ac:dyDescent="0.25">
      <c r="A1539" s="19">
        <v>2018</v>
      </c>
      <c r="B1539" s="19" t="s">
        <v>23</v>
      </c>
      <c r="C1539" s="19" t="s">
        <v>181</v>
      </c>
      <c r="D1539" s="59" t="s">
        <v>44</v>
      </c>
      <c r="E1539" s="20" t="s">
        <v>45</v>
      </c>
      <c r="F1539" s="23" t="s">
        <v>144</v>
      </c>
      <c r="G1539" s="23"/>
      <c r="H1539" s="23" t="s">
        <v>46</v>
      </c>
      <c r="I1539" s="20" t="s">
        <v>145</v>
      </c>
      <c r="J1539" s="21" t="s">
        <v>38</v>
      </c>
      <c r="K1539" s="20" t="s">
        <v>39</v>
      </c>
      <c r="L1539" s="46" t="s">
        <v>756</v>
      </c>
      <c r="M1539" s="20" t="s">
        <v>29</v>
      </c>
      <c r="N1539" s="20" t="s">
        <v>29</v>
      </c>
      <c r="O1539" s="20" t="s">
        <v>29</v>
      </c>
      <c r="P1539" s="20" t="s">
        <v>29</v>
      </c>
      <c r="Q1539" s="20" t="s">
        <v>29</v>
      </c>
      <c r="R1539" s="20"/>
      <c r="S1539" s="20" t="s">
        <v>29</v>
      </c>
      <c r="T1539" s="20" t="s">
        <v>48</v>
      </c>
      <c r="U1539" s="20" t="s">
        <v>49</v>
      </c>
      <c r="V1539" s="20" t="s">
        <v>186</v>
      </c>
      <c r="W1539" s="71"/>
      <c r="X1539" s="68"/>
      <c r="Y1539" s="64"/>
    </row>
    <row r="1540" spans="1:25" customFormat="1" ht="15" customHeight="1" x14ac:dyDescent="0.25">
      <c r="A1540" s="19">
        <v>2018</v>
      </c>
      <c r="B1540" s="19" t="s">
        <v>23</v>
      </c>
      <c r="C1540" s="19" t="s">
        <v>181</v>
      </c>
      <c r="D1540" s="59" t="s">
        <v>44</v>
      </c>
      <c r="E1540" s="20" t="s">
        <v>45</v>
      </c>
      <c r="F1540" s="23" t="s">
        <v>144</v>
      </c>
      <c r="G1540" s="23"/>
      <c r="H1540" s="23" t="s">
        <v>46</v>
      </c>
      <c r="I1540" s="20" t="s">
        <v>145</v>
      </c>
      <c r="J1540" s="21" t="s">
        <v>38</v>
      </c>
      <c r="K1540" s="20" t="s">
        <v>39</v>
      </c>
      <c r="L1540" s="11" t="s">
        <v>757</v>
      </c>
      <c r="M1540" s="20" t="s">
        <v>29</v>
      </c>
      <c r="N1540" s="20" t="s">
        <v>29</v>
      </c>
      <c r="O1540" s="20" t="s">
        <v>29</v>
      </c>
      <c r="P1540" s="20" t="s">
        <v>29</v>
      </c>
      <c r="Q1540" s="20" t="s">
        <v>29</v>
      </c>
      <c r="R1540" s="20"/>
      <c r="S1540" s="20" t="s">
        <v>29</v>
      </c>
      <c r="T1540" s="20" t="s">
        <v>48</v>
      </c>
      <c r="U1540" s="20" t="s">
        <v>49</v>
      </c>
      <c r="V1540" s="20" t="s">
        <v>50</v>
      </c>
      <c r="W1540" s="71"/>
      <c r="X1540" s="68"/>
      <c r="Y1540" s="64"/>
    </row>
    <row r="1541" spans="1:25" customFormat="1" ht="15" customHeight="1" x14ac:dyDescent="0.25">
      <c r="A1541" s="19">
        <v>2018</v>
      </c>
      <c r="B1541" s="19" t="s">
        <v>23</v>
      </c>
      <c r="C1541" s="19" t="s">
        <v>181</v>
      </c>
      <c r="D1541" s="59" t="s">
        <v>51</v>
      </c>
      <c r="E1541" s="20" t="s">
        <v>52</v>
      </c>
      <c r="F1541" s="20" t="s">
        <v>27</v>
      </c>
      <c r="G1541" s="20"/>
      <c r="H1541" s="23" t="s">
        <v>52</v>
      </c>
      <c r="I1541" s="20" t="s">
        <v>37</v>
      </c>
      <c r="J1541" s="21" t="s">
        <v>38</v>
      </c>
      <c r="K1541" s="20" t="s">
        <v>39</v>
      </c>
      <c r="L1541" s="46" t="s">
        <v>758</v>
      </c>
      <c r="M1541" s="20" t="s">
        <v>29</v>
      </c>
      <c r="N1541" s="20" t="s">
        <v>29</v>
      </c>
      <c r="O1541" s="20" t="s">
        <v>29</v>
      </c>
      <c r="P1541" s="20" t="s">
        <v>29</v>
      </c>
      <c r="Q1541" s="20" t="s">
        <v>29</v>
      </c>
      <c r="R1541" s="20"/>
      <c r="S1541" s="20" t="s">
        <v>29</v>
      </c>
      <c r="T1541" s="20">
        <v>6</v>
      </c>
      <c r="U1541" s="20" t="s">
        <v>52</v>
      </c>
      <c r="V1541" s="20" t="s">
        <v>54</v>
      </c>
      <c r="W1541" s="71"/>
      <c r="X1541" s="68"/>
      <c r="Y1541" s="64"/>
    </row>
    <row r="1542" spans="1:25" customFormat="1" ht="15" customHeight="1" x14ac:dyDescent="0.25">
      <c r="A1542" s="19">
        <v>2018</v>
      </c>
      <c r="B1542" s="19" t="s">
        <v>23</v>
      </c>
      <c r="C1542" s="19" t="s">
        <v>181</v>
      </c>
      <c r="D1542" s="59" t="s">
        <v>55</v>
      </c>
      <c r="E1542" s="20" t="s">
        <v>56</v>
      </c>
      <c r="F1542" s="23" t="s">
        <v>86</v>
      </c>
      <c r="G1542" s="20" t="s">
        <v>87</v>
      </c>
      <c r="H1542" s="23" t="s">
        <v>88</v>
      </c>
      <c r="I1542" s="20" t="s">
        <v>76</v>
      </c>
      <c r="J1542" s="24" t="s">
        <v>77</v>
      </c>
      <c r="K1542" s="25" t="s">
        <v>78</v>
      </c>
      <c r="L1542" s="46" t="s">
        <v>759</v>
      </c>
      <c r="M1542" s="20" t="s">
        <v>29</v>
      </c>
      <c r="N1542" s="20" t="s">
        <v>29</v>
      </c>
      <c r="O1542" s="25" t="s">
        <v>29</v>
      </c>
      <c r="P1542" s="25" t="s">
        <v>80</v>
      </c>
      <c r="Q1542" s="1" t="s">
        <v>649</v>
      </c>
      <c r="R1542" s="20"/>
      <c r="S1542" s="20"/>
      <c r="T1542" s="20" t="s">
        <v>41</v>
      </c>
      <c r="U1542" s="20" t="s">
        <v>88</v>
      </c>
      <c r="V1542" s="20" t="s">
        <v>90</v>
      </c>
      <c r="W1542" s="71"/>
      <c r="X1542" s="68"/>
      <c r="Y1542" s="64"/>
    </row>
    <row r="1543" spans="1:25" customFormat="1" ht="15" customHeight="1" x14ac:dyDescent="0.25">
      <c r="A1543" s="19">
        <v>2018</v>
      </c>
      <c r="B1543" s="19" t="s">
        <v>23</v>
      </c>
      <c r="C1543" s="19" t="s">
        <v>181</v>
      </c>
      <c r="D1543" s="59" t="s">
        <v>55</v>
      </c>
      <c r="E1543" s="20" t="s">
        <v>56</v>
      </c>
      <c r="F1543" s="23" t="s">
        <v>86</v>
      </c>
      <c r="G1543" s="20" t="s">
        <v>87</v>
      </c>
      <c r="H1543" s="23" t="s">
        <v>88</v>
      </c>
      <c r="I1543" s="20" t="s">
        <v>76</v>
      </c>
      <c r="J1543" s="24" t="s">
        <v>77</v>
      </c>
      <c r="K1543" s="25" t="s">
        <v>78</v>
      </c>
      <c r="L1543" s="11" t="s">
        <v>760</v>
      </c>
      <c r="M1543" s="20" t="s">
        <v>29</v>
      </c>
      <c r="N1543" s="20" t="s">
        <v>29</v>
      </c>
      <c r="O1543" s="25" t="s">
        <v>29</v>
      </c>
      <c r="P1543" s="25" t="s">
        <v>80</v>
      </c>
      <c r="Q1543" s="1" t="s">
        <v>649</v>
      </c>
      <c r="R1543" s="20"/>
      <c r="S1543" s="20"/>
      <c r="T1543" s="20" t="s">
        <v>41</v>
      </c>
      <c r="U1543" s="20" t="s">
        <v>88</v>
      </c>
      <c r="V1543" s="20" t="s">
        <v>300</v>
      </c>
      <c r="W1543" s="71"/>
      <c r="X1543" s="68"/>
      <c r="Y1543" s="64"/>
    </row>
    <row r="1544" spans="1:25" customFormat="1" ht="15" customHeight="1" x14ac:dyDescent="0.25">
      <c r="A1544" s="19">
        <v>2018</v>
      </c>
      <c r="B1544" s="19" t="s">
        <v>23</v>
      </c>
      <c r="C1544" s="19" t="s">
        <v>181</v>
      </c>
      <c r="D1544" s="59" t="s">
        <v>58</v>
      </c>
      <c r="E1544" s="20" t="s">
        <v>59</v>
      </c>
      <c r="F1544" s="20" t="s">
        <v>27</v>
      </c>
      <c r="G1544" s="20"/>
      <c r="H1544" s="20" t="s">
        <v>59</v>
      </c>
      <c r="I1544" s="20" t="s">
        <v>29</v>
      </c>
      <c r="J1544" s="21" t="s">
        <v>38</v>
      </c>
      <c r="K1544" s="20" t="s">
        <v>39</v>
      </c>
      <c r="L1544" s="31"/>
      <c r="M1544" s="20" t="s">
        <v>29</v>
      </c>
      <c r="N1544" s="20" t="s">
        <v>29</v>
      </c>
      <c r="O1544" s="20" t="s">
        <v>29</v>
      </c>
      <c r="P1544" s="20" t="s">
        <v>29</v>
      </c>
      <c r="Q1544" s="20" t="s">
        <v>29</v>
      </c>
      <c r="R1544" s="20"/>
      <c r="S1544" s="20" t="s">
        <v>29</v>
      </c>
      <c r="T1544" s="20" t="s">
        <v>29</v>
      </c>
      <c r="U1544" s="20" t="s">
        <v>59</v>
      </c>
      <c r="V1544" s="20" t="s">
        <v>29</v>
      </c>
      <c r="W1544" s="71"/>
      <c r="X1544" s="68"/>
      <c r="Y1544" s="64"/>
    </row>
    <row r="1545" spans="1:25" customFormat="1" ht="15" customHeight="1" thickBot="1" x14ac:dyDescent="0.3">
      <c r="A1545" s="4">
        <v>2018</v>
      </c>
      <c r="B1545" s="4" t="s">
        <v>23</v>
      </c>
      <c r="C1545" s="4" t="s">
        <v>181</v>
      </c>
      <c r="D1545" s="60" t="s">
        <v>60</v>
      </c>
      <c r="E1545" s="5" t="s">
        <v>61</v>
      </c>
      <c r="F1545" s="5" t="s">
        <v>27</v>
      </c>
      <c r="G1545" s="5"/>
      <c r="H1545" s="7" t="s">
        <v>62</v>
      </c>
      <c r="I1545" s="5" t="s">
        <v>29</v>
      </c>
      <c r="J1545" s="6" t="s">
        <v>38</v>
      </c>
      <c r="K1545" s="5" t="s">
        <v>39</v>
      </c>
      <c r="L1545" s="36"/>
      <c r="M1545" s="5" t="s">
        <v>29</v>
      </c>
      <c r="N1545" s="5" t="s">
        <v>29</v>
      </c>
      <c r="O1545" s="5" t="s">
        <v>29</v>
      </c>
      <c r="P1545" s="5" t="s">
        <v>29</v>
      </c>
      <c r="Q1545" s="5" t="s">
        <v>29</v>
      </c>
      <c r="R1545" s="5"/>
      <c r="S1545" s="5" t="s">
        <v>29</v>
      </c>
      <c r="T1545" s="5" t="s">
        <v>29</v>
      </c>
      <c r="U1545" s="5" t="s">
        <v>62</v>
      </c>
      <c r="V1545" s="5" t="s">
        <v>29</v>
      </c>
      <c r="W1545" s="71"/>
      <c r="X1545" s="68"/>
      <c r="Y1545" s="64"/>
    </row>
    <row r="1546" spans="1:25" customFormat="1" ht="15" customHeight="1" x14ac:dyDescent="0.25">
      <c r="A1546" s="19">
        <v>2018</v>
      </c>
      <c r="B1546" s="19" t="s">
        <v>23</v>
      </c>
      <c r="C1546" s="19" t="s">
        <v>124</v>
      </c>
      <c r="D1546" s="59" t="s">
        <v>25</v>
      </c>
      <c r="E1546" s="20" t="s">
        <v>26</v>
      </c>
      <c r="F1546" s="23" t="s">
        <v>215</v>
      </c>
      <c r="G1546" s="20"/>
      <c r="H1546" s="23" t="s">
        <v>341</v>
      </c>
      <c r="I1546" s="20" t="s">
        <v>76</v>
      </c>
      <c r="J1546" s="24" t="s">
        <v>77</v>
      </c>
      <c r="K1546" s="25" t="s">
        <v>78</v>
      </c>
      <c r="L1546" s="46" t="s">
        <v>761</v>
      </c>
      <c r="M1546" s="20" t="s">
        <v>29</v>
      </c>
      <c r="N1546" s="20" t="s">
        <v>29</v>
      </c>
      <c r="O1546" s="25" t="s">
        <v>29</v>
      </c>
      <c r="P1546" s="25" t="s">
        <v>80</v>
      </c>
      <c r="Q1546" s="1" t="s">
        <v>649</v>
      </c>
      <c r="R1546" s="20"/>
      <c r="S1546" s="20"/>
      <c r="T1546" s="20" t="s">
        <v>218</v>
      </c>
      <c r="U1546" s="20" t="s">
        <v>341</v>
      </c>
      <c r="V1546" s="20" t="s">
        <v>219</v>
      </c>
      <c r="W1546" s="71"/>
      <c r="X1546" s="68"/>
      <c r="Y1546" s="64"/>
    </row>
    <row r="1547" spans="1:25" customFormat="1" ht="15" customHeight="1" x14ac:dyDescent="0.25">
      <c r="A1547" s="19">
        <v>2018</v>
      </c>
      <c r="B1547" s="19" t="s">
        <v>23</v>
      </c>
      <c r="C1547" s="19" t="s">
        <v>124</v>
      </c>
      <c r="D1547" s="59" t="s">
        <v>55</v>
      </c>
      <c r="E1547" s="20" t="s">
        <v>30</v>
      </c>
      <c r="F1547" s="23" t="s">
        <v>74</v>
      </c>
      <c r="G1547" s="20"/>
      <c r="H1547" s="23" t="s">
        <v>75</v>
      </c>
      <c r="I1547" s="20" t="s">
        <v>76</v>
      </c>
      <c r="J1547" s="24" t="s">
        <v>77</v>
      </c>
      <c r="K1547" s="25" t="s">
        <v>78</v>
      </c>
      <c r="L1547" s="46" t="s">
        <v>762</v>
      </c>
      <c r="M1547" s="20" t="s">
        <v>29</v>
      </c>
      <c r="N1547" s="20" t="s">
        <v>29</v>
      </c>
      <c r="O1547" s="25" t="s">
        <v>29</v>
      </c>
      <c r="P1547" s="25" t="s">
        <v>80</v>
      </c>
      <c r="Q1547" s="1" t="s">
        <v>649</v>
      </c>
      <c r="R1547" s="20"/>
      <c r="S1547" s="20"/>
      <c r="T1547" s="20" t="s">
        <v>218</v>
      </c>
      <c r="U1547" s="20" t="s">
        <v>343</v>
      </c>
      <c r="V1547" s="20" t="s">
        <v>82</v>
      </c>
      <c r="W1547" s="71"/>
      <c r="X1547" s="68"/>
      <c r="Y1547" s="64"/>
    </row>
    <row r="1548" spans="1:25" customFormat="1" ht="15" customHeight="1" x14ac:dyDescent="0.25">
      <c r="A1548" s="19">
        <v>2018</v>
      </c>
      <c r="B1548" s="19" t="s">
        <v>23</v>
      </c>
      <c r="C1548" s="19" t="s">
        <v>124</v>
      </c>
      <c r="D1548" s="59" t="s">
        <v>32</v>
      </c>
      <c r="E1548" s="20" t="s">
        <v>33</v>
      </c>
      <c r="F1548" s="20" t="s">
        <v>27</v>
      </c>
      <c r="G1548" s="20"/>
      <c r="H1548" s="20" t="s">
        <v>33</v>
      </c>
      <c r="I1548" s="20" t="s">
        <v>29</v>
      </c>
      <c r="J1548" s="21" t="s">
        <v>38</v>
      </c>
      <c r="K1548" s="20" t="s">
        <v>39</v>
      </c>
      <c r="L1548" s="31"/>
      <c r="M1548" s="20" t="s">
        <v>29</v>
      </c>
      <c r="N1548" s="20" t="s">
        <v>29</v>
      </c>
      <c r="O1548" s="20" t="s">
        <v>29</v>
      </c>
      <c r="P1548" s="20" t="s">
        <v>29</v>
      </c>
      <c r="Q1548" s="20" t="s">
        <v>29</v>
      </c>
      <c r="R1548" s="20"/>
      <c r="S1548" s="20" t="s">
        <v>29</v>
      </c>
      <c r="T1548" s="20" t="s">
        <v>29</v>
      </c>
      <c r="U1548" s="20" t="s">
        <v>33</v>
      </c>
      <c r="V1548" s="20" t="s">
        <v>29</v>
      </c>
      <c r="W1548" s="71"/>
      <c r="X1548" s="68"/>
      <c r="Y1548" s="64"/>
    </row>
    <row r="1549" spans="1:25" customFormat="1" ht="15" customHeight="1" x14ac:dyDescent="0.25">
      <c r="A1549" s="19">
        <v>2018</v>
      </c>
      <c r="B1549" s="19" t="s">
        <v>23</v>
      </c>
      <c r="C1549" s="19" t="s">
        <v>124</v>
      </c>
      <c r="D1549" s="59" t="s">
        <v>34</v>
      </c>
      <c r="E1549" s="20" t="s">
        <v>35</v>
      </c>
      <c r="F1549" s="20" t="s">
        <v>27</v>
      </c>
      <c r="G1549" s="20"/>
      <c r="H1549" s="23" t="s">
        <v>36</v>
      </c>
      <c r="I1549" s="20" t="s">
        <v>37</v>
      </c>
      <c r="J1549" s="21" t="s">
        <v>38</v>
      </c>
      <c r="K1549" s="20" t="s">
        <v>39</v>
      </c>
      <c r="L1549" s="46" t="s">
        <v>763</v>
      </c>
      <c r="M1549" s="20" t="s">
        <v>29</v>
      </c>
      <c r="N1549" s="20" t="s">
        <v>29</v>
      </c>
      <c r="O1549" s="20" t="s">
        <v>29</v>
      </c>
      <c r="P1549" s="20" t="s">
        <v>29</v>
      </c>
      <c r="Q1549" s="20" t="s">
        <v>29</v>
      </c>
      <c r="R1549" s="20"/>
      <c r="S1549" s="20" t="s">
        <v>29</v>
      </c>
      <c r="T1549" s="20" t="s">
        <v>41</v>
      </c>
      <c r="U1549" s="20" t="s">
        <v>42</v>
      </c>
      <c r="V1549" s="20" t="s">
        <v>43</v>
      </c>
      <c r="W1549" s="71"/>
      <c r="X1549" s="68"/>
      <c r="Y1549" s="64"/>
    </row>
    <row r="1550" spans="1:25" customFormat="1" ht="15" customHeight="1" x14ac:dyDescent="0.25">
      <c r="A1550" s="19">
        <v>2018</v>
      </c>
      <c r="B1550" s="19" t="s">
        <v>23</v>
      </c>
      <c r="C1550" s="19" t="s">
        <v>124</v>
      </c>
      <c r="D1550" s="59" t="s">
        <v>44</v>
      </c>
      <c r="E1550" s="20" t="s">
        <v>45</v>
      </c>
      <c r="F1550" s="23" t="s">
        <v>144</v>
      </c>
      <c r="G1550" s="23"/>
      <c r="H1550" s="23" t="s">
        <v>46</v>
      </c>
      <c r="I1550" s="20" t="s">
        <v>145</v>
      </c>
      <c r="J1550" s="21" t="s">
        <v>38</v>
      </c>
      <c r="K1550" s="20" t="s">
        <v>39</v>
      </c>
      <c r="L1550" s="46" t="s">
        <v>764</v>
      </c>
      <c r="M1550" s="20" t="s">
        <v>29</v>
      </c>
      <c r="N1550" s="20" t="s">
        <v>29</v>
      </c>
      <c r="O1550" s="20" t="s">
        <v>29</v>
      </c>
      <c r="P1550" s="20" t="s">
        <v>29</v>
      </c>
      <c r="Q1550" s="20" t="s">
        <v>29</v>
      </c>
      <c r="R1550" s="20"/>
      <c r="S1550" s="20" t="s">
        <v>29</v>
      </c>
      <c r="T1550" s="20" t="s">
        <v>48</v>
      </c>
      <c r="U1550" s="20" t="s">
        <v>49</v>
      </c>
      <c r="V1550" s="20" t="s">
        <v>186</v>
      </c>
      <c r="W1550" s="71"/>
      <c r="X1550" s="68"/>
      <c r="Y1550" s="64"/>
    </row>
    <row r="1551" spans="1:25" customFormat="1" ht="15" customHeight="1" x14ac:dyDescent="0.25">
      <c r="A1551" s="19">
        <v>2018</v>
      </c>
      <c r="B1551" s="19" t="s">
        <v>23</v>
      </c>
      <c r="C1551" s="19" t="s">
        <v>124</v>
      </c>
      <c r="D1551" s="59" t="s">
        <v>44</v>
      </c>
      <c r="E1551" s="20" t="s">
        <v>45</v>
      </c>
      <c r="F1551" s="23" t="s">
        <v>144</v>
      </c>
      <c r="G1551" s="23"/>
      <c r="H1551" s="23" t="s">
        <v>46</v>
      </c>
      <c r="I1551" s="20" t="s">
        <v>145</v>
      </c>
      <c r="J1551" s="21" t="s">
        <v>38</v>
      </c>
      <c r="K1551" s="20" t="s">
        <v>39</v>
      </c>
      <c r="L1551" s="11" t="s">
        <v>765</v>
      </c>
      <c r="M1551" s="20" t="s">
        <v>29</v>
      </c>
      <c r="N1551" s="20" t="s">
        <v>29</v>
      </c>
      <c r="O1551" s="20" t="s">
        <v>29</v>
      </c>
      <c r="P1551" s="20" t="s">
        <v>29</v>
      </c>
      <c r="Q1551" s="20" t="s">
        <v>29</v>
      </c>
      <c r="R1551" s="20"/>
      <c r="S1551" s="20" t="s">
        <v>29</v>
      </c>
      <c r="T1551" s="20" t="s">
        <v>48</v>
      </c>
      <c r="U1551" s="20" t="s">
        <v>49</v>
      </c>
      <c r="V1551" s="20" t="s">
        <v>50</v>
      </c>
      <c r="W1551" s="71"/>
      <c r="X1551" s="68"/>
      <c r="Y1551" s="64"/>
    </row>
    <row r="1552" spans="1:25" customFormat="1" ht="15" customHeight="1" x14ac:dyDescent="0.25">
      <c r="A1552" s="19">
        <v>2018</v>
      </c>
      <c r="B1552" s="19" t="s">
        <v>23</v>
      </c>
      <c r="C1552" s="19" t="s">
        <v>124</v>
      </c>
      <c r="D1552" s="59" t="s">
        <v>51</v>
      </c>
      <c r="E1552" s="20" t="s">
        <v>52</v>
      </c>
      <c r="F1552" s="20" t="s">
        <v>27</v>
      </c>
      <c r="G1552" s="20"/>
      <c r="H1552" s="23" t="s">
        <v>52</v>
      </c>
      <c r="I1552" s="20" t="s">
        <v>37</v>
      </c>
      <c r="J1552" s="21" t="s">
        <v>38</v>
      </c>
      <c r="K1552" s="20" t="s">
        <v>39</v>
      </c>
      <c r="L1552" s="46" t="s">
        <v>766</v>
      </c>
      <c r="M1552" s="20" t="s">
        <v>29</v>
      </c>
      <c r="N1552" s="20" t="s">
        <v>29</v>
      </c>
      <c r="O1552" s="20" t="s">
        <v>29</v>
      </c>
      <c r="P1552" s="20" t="s">
        <v>29</v>
      </c>
      <c r="Q1552" s="20" t="s">
        <v>29</v>
      </c>
      <c r="R1552" s="20"/>
      <c r="S1552" s="20" t="s">
        <v>29</v>
      </c>
      <c r="T1552" s="20">
        <v>6</v>
      </c>
      <c r="U1552" s="20" t="s">
        <v>52</v>
      </c>
      <c r="V1552" s="20" t="s">
        <v>54</v>
      </c>
      <c r="W1552" s="71"/>
      <c r="X1552" s="68"/>
      <c r="Y1552" s="64"/>
    </row>
    <row r="1553" spans="1:25" customFormat="1" ht="15" customHeight="1" x14ac:dyDescent="0.25">
      <c r="A1553" s="19">
        <v>2018</v>
      </c>
      <c r="B1553" s="19" t="s">
        <v>23</v>
      </c>
      <c r="C1553" s="19" t="s">
        <v>124</v>
      </c>
      <c r="D1553" s="59" t="s">
        <v>55</v>
      </c>
      <c r="E1553" s="20" t="s">
        <v>56</v>
      </c>
      <c r="F1553" s="23" t="s">
        <v>86</v>
      </c>
      <c r="G1553" s="20" t="s">
        <v>87</v>
      </c>
      <c r="H1553" s="23" t="s">
        <v>88</v>
      </c>
      <c r="I1553" s="20" t="s">
        <v>76</v>
      </c>
      <c r="J1553" s="24" t="s">
        <v>77</v>
      </c>
      <c r="K1553" s="25" t="s">
        <v>78</v>
      </c>
      <c r="L1553" s="46" t="s">
        <v>767</v>
      </c>
      <c r="M1553" s="20" t="s">
        <v>29</v>
      </c>
      <c r="N1553" s="20" t="s">
        <v>29</v>
      </c>
      <c r="O1553" s="25" t="s">
        <v>29</v>
      </c>
      <c r="P1553" s="25" t="s">
        <v>80</v>
      </c>
      <c r="Q1553" s="1" t="s">
        <v>649</v>
      </c>
      <c r="R1553" s="20"/>
      <c r="S1553" s="20"/>
      <c r="T1553" s="20" t="s">
        <v>41</v>
      </c>
      <c r="U1553" s="20" t="s">
        <v>88</v>
      </c>
      <c r="V1553" s="20" t="s">
        <v>90</v>
      </c>
      <c r="W1553" s="71"/>
      <c r="X1553" s="68"/>
      <c r="Y1553" s="64"/>
    </row>
    <row r="1554" spans="1:25" customFormat="1" ht="15" customHeight="1" x14ac:dyDescent="0.25">
      <c r="A1554" s="19">
        <v>2018</v>
      </c>
      <c r="B1554" s="19" t="s">
        <v>23</v>
      </c>
      <c r="C1554" s="19" t="s">
        <v>124</v>
      </c>
      <c r="D1554" s="59" t="s">
        <v>55</v>
      </c>
      <c r="E1554" s="20" t="s">
        <v>56</v>
      </c>
      <c r="F1554" s="23" t="s">
        <v>86</v>
      </c>
      <c r="G1554" s="20" t="s">
        <v>87</v>
      </c>
      <c r="H1554" s="23" t="s">
        <v>88</v>
      </c>
      <c r="I1554" s="20" t="s">
        <v>76</v>
      </c>
      <c r="J1554" s="24" t="s">
        <v>77</v>
      </c>
      <c r="K1554" s="25" t="s">
        <v>78</v>
      </c>
      <c r="L1554" s="11" t="s">
        <v>768</v>
      </c>
      <c r="M1554" s="20" t="s">
        <v>29</v>
      </c>
      <c r="N1554" s="20" t="s">
        <v>29</v>
      </c>
      <c r="O1554" s="25" t="s">
        <v>29</v>
      </c>
      <c r="P1554" s="25" t="s">
        <v>80</v>
      </c>
      <c r="Q1554" s="1" t="s">
        <v>649</v>
      </c>
      <c r="R1554" s="20"/>
      <c r="S1554" s="20"/>
      <c r="T1554" s="20" t="s">
        <v>41</v>
      </c>
      <c r="U1554" s="20" t="s">
        <v>88</v>
      </c>
      <c r="V1554" s="20" t="s">
        <v>300</v>
      </c>
      <c r="W1554" s="71"/>
      <c r="X1554" s="68"/>
      <c r="Y1554" s="64"/>
    </row>
    <row r="1555" spans="1:25" customFormat="1" ht="15" customHeight="1" x14ac:dyDescent="0.25">
      <c r="A1555" s="19">
        <v>2018</v>
      </c>
      <c r="B1555" s="19" t="s">
        <v>23</v>
      </c>
      <c r="C1555" s="19" t="s">
        <v>124</v>
      </c>
      <c r="D1555" s="59" t="s">
        <v>58</v>
      </c>
      <c r="E1555" s="20" t="s">
        <v>59</v>
      </c>
      <c r="F1555" s="20" t="s">
        <v>27</v>
      </c>
      <c r="G1555" s="20"/>
      <c r="H1555" s="20" t="s">
        <v>59</v>
      </c>
      <c r="I1555" s="20" t="s">
        <v>29</v>
      </c>
      <c r="J1555" s="21" t="s">
        <v>38</v>
      </c>
      <c r="K1555" s="20" t="s">
        <v>39</v>
      </c>
      <c r="L1555" s="31"/>
      <c r="M1555" s="20" t="s">
        <v>29</v>
      </c>
      <c r="N1555" s="20" t="s">
        <v>29</v>
      </c>
      <c r="O1555" s="20" t="s">
        <v>29</v>
      </c>
      <c r="P1555" s="20" t="s">
        <v>29</v>
      </c>
      <c r="Q1555" s="20" t="s">
        <v>29</v>
      </c>
      <c r="R1555" s="20"/>
      <c r="S1555" s="20" t="s">
        <v>29</v>
      </c>
      <c r="T1555" s="20" t="s">
        <v>29</v>
      </c>
      <c r="U1555" s="20" t="s">
        <v>59</v>
      </c>
      <c r="V1555" s="20" t="s">
        <v>29</v>
      </c>
      <c r="W1555" s="71"/>
      <c r="X1555" s="68"/>
      <c r="Y1555" s="64"/>
    </row>
    <row r="1556" spans="1:25" customFormat="1" ht="15" customHeight="1" x14ac:dyDescent="0.25">
      <c r="A1556" s="19">
        <v>2018</v>
      </c>
      <c r="B1556" s="19" t="s">
        <v>23</v>
      </c>
      <c r="C1556" s="19" t="s">
        <v>124</v>
      </c>
      <c r="D1556" s="59" t="s">
        <v>60</v>
      </c>
      <c r="E1556" s="20" t="s">
        <v>61</v>
      </c>
      <c r="F1556" s="23" t="s">
        <v>349</v>
      </c>
      <c r="G1556" s="20"/>
      <c r="H1556" s="23" t="s">
        <v>350</v>
      </c>
      <c r="I1556" s="20" t="s">
        <v>351</v>
      </c>
      <c r="J1556" s="21" t="s">
        <v>38</v>
      </c>
      <c r="K1556" s="20" t="s">
        <v>39</v>
      </c>
      <c r="L1556" s="46" t="s">
        <v>769</v>
      </c>
      <c r="M1556" s="25" t="s">
        <v>353</v>
      </c>
      <c r="N1556" s="20" t="s">
        <v>29</v>
      </c>
      <c r="O1556" s="25" t="s">
        <v>29</v>
      </c>
      <c r="P1556" s="25" t="s">
        <v>29</v>
      </c>
      <c r="Q1556" s="25" t="s">
        <v>29</v>
      </c>
      <c r="R1556" s="21"/>
      <c r="S1556" s="21"/>
      <c r="T1556" s="20" t="s">
        <v>354</v>
      </c>
      <c r="U1556" s="20" t="s">
        <v>62</v>
      </c>
      <c r="V1556" s="20" t="s">
        <v>355</v>
      </c>
      <c r="W1556" s="71"/>
      <c r="X1556" s="68"/>
      <c r="Y1556" s="64"/>
    </row>
    <row r="1557" spans="1:25" customFormat="1" ht="15" customHeight="1" thickBot="1" x14ac:dyDescent="0.3">
      <c r="A1557" s="4">
        <v>2018</v>
      </c>
      <c r="B1557" s="4" t="s">
        <v>23</v>
      </c>
      <c r="C1557" s="4" t="s">
        <v>124</v>
      </c>
      <c r="D1557" s="60" t="s">
        <v>60</v>
      </c>
      <c r="E1557" s="5" t="s">
        <v>61</v>
      </c>
      <c r="F1557" s="7" t="s">
        <v>349</v>
      </c>
      <c r="G1557" s="5"/>
      <c r="H1557" s="7" t="s">
        <v>350</v>
      </c>
      <c r="I1557" s="5" t="s">
        <v>351</v>
      </c>
      <c r="J1557" s="6" t="s">
        <v>38</v>
      </c>
      <c r="K1557" s="5" t="s">
        <v>39</v>
      </c>
      <c r="L1557" s="12" t="s">
        <v>770</v>
      </c>
      <c r="M1557" s="9" t="s">
        <v>353</v>
      </c>
      <c r="N1557" s="5" t="s">
        <v>29</v>
      </c>
      <c r="O1557" s="9" t="s">
        <v>29</v>
      </c>
      <c r="P1557" s="9" t="s">
        <v>29</v>
      </c>
      <c r="Q1557" s="9" t="s">
        <v>29</v>
      </c>
      <c r="R1557" s="6"/>
      <c r="S1557" s="6"/>
      <c r="T1557" s="5" t="s">
        <v>354</v>
      </c>
      <c r="U1557" s="5" t="s">
        <v>62</v>
      </c>
      <c r="V1557" s="5" t="s">
        <v>357</v>
      </c>
      <c r="W1557" s="71"/>
      <c r="X1557" s="68"/>
      <c r="Y1557" s="64"/>
    </row>
    <row r="1558" spans="1:25" customFormat="1" ht="15" customHeight="1" x14ac:dyDescent="0.25">
      <c r="A1558" s="19">
        <v>2018</v>
      </c>
      <c r="B1558" s="19" t="s">
        <v>23</v>
      </c>
      <c r="C1558" s="19" t="s">
        <v>189</v>
      </c>
      <c r="D1558" s="59" t="s">
        <v>25</v>
      </c>
      <c r="E1558" s="20" t="s">
        <v>26</v>
      </c>
      <c r="F1558" s="20" t="s">
        <v>27</v>
      </c>
      <c r="G1558" s="20"/>
      <c r="H1558" s="23" t="s">
        <v>28</v>
      </c>
      <c r="I1558" s="20" t="s">
        <v>29</v>
      </c>
      <c r="J1558" s="21" t="s">
        <v>38</v>
      </c>
      <c r="K1558" s="20" t="s">
        <v>39</v>
      </c>
      <c r="L1558" s="31"/>
      <c r="M1558" s="20" t="s">
        <v>29</v>
      </c>
      <c r="N1558" s="20" t="s">
        <v>29</v>
      </c>
      <c r="O1558" s="20" t="s">
        <v>29</v>
      </c>
      <c r="P1558" s="20" t="s">
        <v>29</v>
      </c>
      <c r="Q1558" s="20" t="s">
        <v>29</v>
      </c>
      <c r="R1558" s="20"/>
      <c r="S1558" s="20" t="s">
        <v>29</v>
      </c>
      <c r="T1558" s="20" t="s">
        <v>29</v>
      </c>
      <c r="U1558" s="20" t="s">
        <v>28</v>
      </c>
      <c r="V1558" s="20" t="s">
        <v>29</v>
      </c>
      <c r="W1558" s="71"/>
      <c r="X1558" s="68"/>
      <c r="Y1558" s="64"/>
    </row>
    <row r="1559" spans="1:25" customFormat="1" ht="15" customHeight="1" x14ac:dyDescent="0.25">
      <c r="A1559" s="19">
        <v>2018</v>
      </c>
      <c r="B1559" s="19" t="s">
        <v>23</v>
      </c>
      <c r="C1559" s="19" t="s">
        <v>189</v>
      </c>
      <c r="D1559" s="59" t="s">
        <v>55</v>
      </c>
      <c r="E1559" s="20" t="s">
        <v>30</v>
      </c>
      <c r="F1559" s="23" t="s">
        <v>74</v>
      </c>
      <c r="G1559" s="20"/>
      <c r="H1559" s="23" t="s">
        <v>75</v>
      </c>
      <c r="I1559" s="20" t="s">
        <v>76</v>
      </c>
      <c r="J1559" s="24" t="s">
        <v>77</v>
      </c>
      <c r="K1559" s="25" t="s">
        <v>78</v>
      </c>
      <c r="L1559" s="46" t="s">
        <v>771</v>
      </c>
      <c r="M1559" s="20" t="s">
        <v>29</v>
      </c>
      <c r="N1559" s="20" t="s">
        <v>29</v>
      </c>
      <c r="O1559" s="25" t="s">
        <v>29</v>
      </c>
      <c r="P1559" s="25" t="s">
        <v>80</v>
      </c>
      <c r="Q1559" s="1" t="s">
        <v>649</v>
      </c>
      <c r="R1559" s="20"/>
      <c r="S1559" s="20"/>
      <c r="T1559" s="20">
        <v>13</v>
      </c>
      <c r="U1559" s="20" t="s">
        <v>75</v>
      </c>
      <c r="V1559" s="20" t="s">
        <v>82</v>
      </c>
      <c r="W1559" s="71"/>
      <c r="X1559" s="68"/>
      <c r="Y1559" s="64"/>
    </row>
    <row r="1560" spans="1:25" customFormat="1" ht="15" customHeight="1" x14ac:dyDescent="0.25">
      <c r="A1560" s="19">
        <v>2018</v>
      </c>
      <c r="B1560" s="19" t="s">
        <v>23</v>
      </c>
      <c r="C1560" s="19" t="s">
        <v>189</v>
      </c>
      <c r="D1560" s="59" t="s">
        <v>32</v>
      </c>
      <c r="E1560" s="20" t="s">
        <v>33</v>
      </c>
      <c r="F1560" s="20" t="s">
        <v>27</v>
      </c>
      <c r="G1560" s="20"/>
      <c r="H1560" s="20" t="s">
        <v>33</v>
      </c>
      <c r="I1560" s="20" t="s">
        <v>29</v>
      </c>
      <c r="J1560" s="21" t="s">
        <v>38</v>
      </c>
      <c r="K1560" s="20" t="s">
        <v>39</v>
      </c>
      <c r="L1560" s="31"/>
      <c r="M1560" s="20" t="s">
        <v>29</v>
      </c>
      <c r="N1560" s="20" t="s">
        <v>29</v>
      </c>
      <c r="O1560" s="20" t="s">
        <v>29</v>
      </c>
      <c r="P1560" s="20" t="s">
        <v>29</v>
      </c>
      <c r="Q1560" s="20" t="s">
        <v>29</v>
      </c>
      <c r="R1560" s="20"/>
      <c r="S1560" s="20" t="s">
        <v>29</v>
      </c>
      <c r="T1560" s="20" t="s">
        <v>29</v>
      </c>
      <c r="U1560" s="20" t="s">
        <v>33</v>
      </c>
      <c r="V1560" s="20" t="s">
        <v>29</v>
      </c>
      <c r="W1560" s="71"/>
      <c r="X1560" s="68"/>
      <c r="Y1560" s="64"/>
    </row>
    <row r="1561" spans="1:25" customFormat="1" ht="15" customHeight="1" x14ac:dyDescent="0.25">
      <c r="A1561" s="19">
        <v>2018</v>
      </c>
      <c r="B1561" s="19" t="s">
        <v>23</v>
      </c>
      <c r="C1561" s="19" t="s">
        <v>189</v>
      </c>
      <c r="D1561" s="59" t="s">
        <v>34</v>
      </c>
      <c r="E1561" s="20" t="s">
        <v>35</v>
      </c>
      <c r="F1561" s="20" t="s">
        <v>27</v>
      </c>
      <c r="G1561" s="20"/>
      <c r="H1561" s="23" t="s">
        <v>134</v>
      </c>
      <c r="I1561" s="20" t="s">
        <v>37</v>
      </c>
      <c r="J1561" s="21" t="s">
        <v>38</v>
      </c>
      <c r="K1561" s="20" t="s">
        <v>39</v>
      </c>
      <c r="L1561" s="46" t="s">
        <v>772</v>
      </c>
      <c r="M1561" s="20" t="s">
        <v>29</v>
      </c>
      <c r="N1561" s="20" t="s">
        <v>29</v>
      </c>
      <c r="O1561" s="20" t="s">
        <v>29</v>
      </c>
      <c r="P1561" s="20" t="s">
        <v>29</v>
      </c>
      <c r="Q1561" s="20" t="s">
        <v>29</v>
      </c>
      <c r="R1561" s="20"/>
      <c r="S1561" s="20" t="s">
        <v>29</v>
      </c>
      <c r="T1561" s="20" t="s">
        <v>41</v>
      </c>
      <c r="U1561" s="20" t="s">
        <v>42</v>
      </c>
      <c r="V1561" s="20" t="s">
        <v>43</v>
      </c>
      <c r="W1561" s="71"/>
      <c r="X1561" s="68"/>
      <c r="Y1561" s="64"/>
    </row>
    <row r="1562" spans="1:25" customFormat="1" ht="15" customHeight="1" x14ac:dyDescent="0.25">
      <c r="A1562" s="19">
        <v>2018</v>
      </c>
      <c r="B1562" s="19" t="s">
        <v>23</v>
      </c>
      <c r="C1562" s="19" t="s">
        <v>189</v>
      </c>
      <c r="D1562" s="59" t="s">
        <v>44</v>
      </c>
      <c r="E1562" s="20" t="s">
        <v>45</v>
      </c>
      <c r="F1562" s="23" t="s">
        <v>144</v>
      </c>
      <c r="G1562" s="23"/>
      <c r="H1562" s="23" t="s">
        <v>46</v>
      </c>
      <c r="I1562" s="20" t="s">
        <v>145</v>
      </c>
      <c r="J1562" s="21" t="s">
        <v>38</v>
      </c>
      <c r="K1562" s="20" t="s">
        <v>39</v>
      </c>
      <c r="L1562" s="46" t="s">
        <v>773</v>
      </c>
      <c r="M1562" s="20" t="s">
        <v>29</v>
      </c>
      <c r="N1562" s="20" t="s">
        <v>29</v>
      </c>
      <c r="O1562" s="20" t="s">
        <v>29</v>
      </c>
      <c r="P1562" s="20" t="s">
        <v>29</v>
      </c>
      <c r="Q1562" s="20" t="s">
        <v>29</v>
      </c>
      <c r="R1562" s="20"/>
      <c r="S1562" s="20" t="s">
        <v>29</v>
      </c>
      <c r="T1562" s="20" t="s">
        <v>48</v>
      </c>
      <c r="U1562" s="20" t="s">
        <v>49</v>
      </c>
      <c r="V1562" s="20" t="s">
        <v>186</v>
      </c>
      <c r="W1562" s="71"/>
      <c r="X1562" s="68"/>
      <c r="Y1562" s="64"/>
    </row>
    <row r="1563" spans="1:25" customFormat="1" ht="15" customHeight="1" x14ac:dyDescent="0.25">
      <c r="A1563" s="19">
        <v>2018</v>
      </c>
      <c r="B1563" s="19" t="s">
        <v>23</v>
      </c>
      <c r="C1563" s="19" t="s">
        <v>189</v>
      </c>
      <c r="D1563" s="59" t="s">
        <v>44</v>
      </c>
      <c r="E1563" s="20" t="s">
        <v>45</v>
      </c>
      <c r="F1563" s="23" t="s">
        <v>144</v>
      </c>
      <c r="G1563" s="23"/>
      <c r="H1563" s="23" t="s">
        <v>46</v>
      </c>
      <c r="I1563" s="20" t="s">
        <v>145</v>
      </c>
      <c r="J1563" s="21" t="s">
        <v>38</v>
      </c>
      <c r="K1563" s="20" t="s">
        <v>39</v>
      </c>
      <c r="L1563" s="11" t="s">
        <v>774</v>
      </c>
      <c r="M1563" s="20" t="s">
        <v>29</v>
      </c>
      <c r="N1563" s="20" t="s">
        <v>29</v>
      </c>
      <c r="O1563" s="20" t="s">
        <v>29</v>
      </c>
      <c r="P1563" s="20" t="s">
        <v>29</v>
      </c>
      <c r="Q1563" s="20" t="s">
        <v>29</v>
      </c>
      <c r="R1563" s="20"/>
      <c r="S1563" s="20" t="s">
        <v>29</v>
      </c>
      <c r="T1563" s="20" t="s">
        <v>48</v>
      </c>
      <c r="U1563" s="20" t="s">
        <v>49</v>
      </c>
      <c r="V1563" s="20" t="s">
        <v>50</v>
      </c>
      <c r="W1563" s="71"/>
      <c r="X1563" s="68"/>
      <c r="Y1563" s="64"/>
    </row>
    <row r="1564" spans="1:25" customFormat="1" ht="15" customHeight="1" x14ac:dyDescent="0.25">
      <c r="A1564" s="19">
        <v>2018</v>
      </c>
      <c r="B1564" s="19" t="s">
        <v>23</v>
      </c>
      <c r="C1564" s="19" t="s">
        <v>189</v>
      </c>
      <c r="D1564" s="59" t="s">
        <v>51</v>
      </c>
      <c r="E1564" s="20" t="s">
        <v>52</v>
      </c>
      <c r="F1564" s="20" t="s">
        <v>27</v>
      </c>
      <c r="G1564" s="20"/>
      <c r="H1564" s="23" t="s">
        <v>52</v>
      </c>
      <c r="I1564" s="20" t="s">
        <v>37</v>
      </c>
      <c r="J1564" s="21" t="s">
        <v>38</v>
      </c>
      <c r="K1564" s="20" t="s">
        <v>39</v>
      </c>
      <c r="L1564" s="46" t="s">
        <v>775</v>
      </c>
      <c r="M1564" s="20" t="s">
        <v>29</v>
      </c>
      <c r="N1564" s="20" t="s">
        <v>29</v>
      </c>
      <c r="O1564" s="20" t="s">
        <v>29</v>
      </c>
      <c r="P1564" s="20" t="s">
        <v>29</v>
      </c>
      <c r="Q1564" s="20" t="s">
        <v>29</v>
      </c>
      <c r="R1564" s="20"/>
      <c r="S1564" s="20" t="s">
        <v>29</v>
      </c>
      <c r="T1564" s="20">
        <v>6</v>
      </c>
      <c r="U1564" s="20" t="s">
        <v>52</v>
      </c>
      <c r="V1564" s="20" t="s">
        <v>54</v>
      </c>
      <c r="W1564" s="71"/>
      <c r="X1564" s="68"/>
      <c r="Y1564" s="64"/>
    </row>
    <row r="1565" spans="1:25" customFormat="1" ht="15" customHeight="1" x14ac:dyDescent="0.25">
      <c r="A1565" s="19">
        <v>2018</v>
      </c>
      <c r="B1565" s="19" t="s">
        <v>23</v>
      </c>
      <c r="C1565" s="19" t="s">
        <v>189</v>
      </c>
      <c r="D1565" s="59" t="s">
        <v>55</v>
      </c>
      <c r="E1565" s="20" t="s">
        <v>56</v>
      </c>
      <c r="F1565" s="23" t="s">
        <v>86</v>
      </c>
      <c r="G1565" s="20" t="s">
        <v>87</v>
      </c>
      <c r="H1565" s="23" t="s">
        <v>88</v>
      </c>
      <c r="I1565" s="20" t="s">
        <v>76</v>
      </c>
      <c r="J1565" s="24" t="s">
        <v>77</v>
      </c>
      <c r="K1565" s="25" t="s">
        <v>78</v>
      </c>
      <c r="L1565" s="46" t="s">
        <v>776</v>
      </c>
      <c r="M1565" s="20" t="s">
        <v>29</v>
      </c>
      <c r="N1565" s="20" t="s">
        <v>29</v>
      </c>
      <c r="O1565" s="25" t="s">
        <v>29</v>
      </c>
      <c r="P1565" s="25" t="s">
        <v>80</v>
      </c>
      <c r="Q1565" s="1" t="s">
        <v>649</v>
      </c>
      <c r="R1565" s="20"/>
      <c r="S1565" s="20"/>
      <c r="T1565" s="20" t="s">
        <v>41</v>
      </c>
      <c r="U1565" s="20" t="s">
        <v>88</v>
      </c>
      <c r="V1565" s="20" t="s">
        <v>90</v>
      </c>
      <c r="W1565" s="71"/>
      <c r="X1565" s="68"/>
      <c r="Y1565" s="64"/>
    </row>
    <row r="1566" spans="1:25" customFormat="1" ht="15" customHeight="1" x14ac:dyDescent="0.25">
      <c r="A1566" s="19">
        <v>2018</v>
      </c>
      <c r="B1566" s="19" t="s">
        <v>23</v>
      </c>
      <c r="C1566" s="19" t="s">
        <v>189</v>
      </c>
      <c r="D1566" s="59" t="s">
        <v>55</v>
      </c>
      <c r="E1566" s="20" t="s">
        <v>56</v>
      </c>
      <c r="F1566" s="23" t="s">
        <v>86</v>
      </c>
      <c r="G1566" s="20" t="s">
        <v>87</v>
      </c>
      <c r="H1566" s="23" t="s">
        <v>88</v>
      </c>
      <c r="I1566" s="20" t="s">
        <v>76</v>
      </c>
      <c r="J1566" s="24" t="s">
        <v>77</v>
      </c>
      <c r="K1566" s="25" t="s">
        <v>78</v>
      </c>
      <c r="L1566" s="11" t="s">
        <v>777</v>
      </c>
      <c r="M1566" s="20" t="s">
        <v>29</v>
      </c>
      <c r="N1566" s="20" t="s">
        <v>29</v>
      </c>
      <c r="O1566" s="25" t="s">
        <v>29</v>
      </c>
      <c r="P1566" s="25" t="s">
        <v>80</v>
      </c>
      <c r="Q1566" s="1" t="s">
        <v>649</v>
      </c>
      <c r="R1566" s="20"/>
      <c r="S1566" s="20"/>
      <c r="T1566" s="20" t="s">
        <v>41</v>
      </c>
      <c r="U1566" s="20" t="s">
        <v>88</v>
      </c>
      <c r="V1566" s="20" t="s">
        <v>300</v>
      </c>
      <c r="W1566" s="71"/>
      <c r="X1566" s="68"/>
      <c r="Y1566" s="64"/>
    </row>
    <row r="1567" spans="1:25" customFormat="1" ht="15" customHeight="1" x14ac:dyDescent="0.25">
      <c r="A1567" s="19">
        <v>2018</v>
      </c>
      <c r="B1567" s="19" t="s">
        <v>23</v>
      </c>
      <c r="C1567" s="19" t="s">
        <v>189</v>
      </c>
      <c r="D1567" s="59" t="s">
        <v>58</v>
      </c>
      <c r="E1567" s="20" t="s">
        <v>59</v>
      </c>
      <c r="F1567" s="20" t="s">
        <v>27</v>
      </c>
      <c r="G1567" s="20"/>
      <c r="H1567" s="20" t="s">
        <v>59</v>
      </c>
      <c r="I1567" s="20" t="s">
        <v>29</v>
      </c>
      <c r="J1567" s="21" t="s">
        <v>38</v>
      </c>
      <c r="K1567" s="20" t="s">
        <v>39</v>
      </c>
      <c r="L1567" s="31"/>
      <c r="M1567" s="20" t="s">
        <v>29</v>
      </c>
      <c r="N1567" s="20" t="s">
        <v>29</v>
      </c>
      <c r="O1567" s="20" t="s">
        <v>29</v>
      </c>
      <c r="P1567" s="20" t="s">
        <v>29</v>
      </c>
      <c r="Q1567" s="20" t="s">
        <v>29</v>
      </c>
      <c r="R1567" s="20"/>
      <c r="S1567" s="20" t="s">
        <v>29</v>
      </c>
      <c r="T1567" s="20" t="s">
        <v>29</v>
      </c>
      <c r="U1567" s="20" t="s">
        <v>59</v>
      </c>
      <c r="V1567" s="20" t="s">
        <v>29</v>
      </c>
      <c r="W1567" s="71"/>
      <c r="X1567" s="68"/>
      <c r="Y1567" s="64"/>
    </row>
    <row r="1568" spans="1:25" customFormat="1" ht="15" customHeight="1" thickBot="1" x14ac:dyDescent="0.3">
      <c r="A1568" s="4">
        <v>2018</v>
      </c>
      <c r="B1568" s="4" t="s">
        <v>23</v>
      </c>
      <c r="C1568" s="4" t="s">
        <v>189</v>
      </c>
      <c r="D1568" s="60" t="s">
        <v>60</v>
      </c>
      <c r="E1568" s="5" t="s">
        <v>61</v>
      </c>
      <c r="F1568" s="5" t="s">
        <v>27</v>
      </c>
      <c r="G1568" s="5"/>
      <c r="H1568" s="7" t="s">
        <v>62</v>
      </c>
      <c r="I1568" s="5" t="s">
        <v>29</v>
      </c>
      <c r="J1568" s="6" t="s">
        <v>38</v>
      </c>
      <c r="K1568" s="5" t="s">
        <v>39</v>
      </c>
      <c r="L1568" s="32"/>
      <c r="M1568" s="5" t="s">
        <v>29</v>
      </c>
      <c r="N1568" s="5" t="s">
        <v>29</v>
      </c>
      <c r="O1568" s="5" t="s">
        <v>29</v>
      </c>
      <c r="P1568" s="5" t="s">
        <v>29</v>
      </c>
      <c r="Q1568" s="5" t="s">
        <v>29</v>
      </c>
      <c r="R1568" s="5"/>
      <c r="S1568" s="5" t="s">
        <v>29</v>
      </c>
      <c r="T1568" s="5" t="s">
        <v>29</v>
      </c>
      <c r="U1568" s="5" t="s">
        <v>62</v>
      </c>
      <c r="V1568" s="5" t="s">
        <v>29</v>
      </c>
      <c r="W1568" s="71"/>
      <c r="X1568" s="68"/>
      <c r="Y1568" s="64"/>
    </row>
    <row r="1569" spans="1:25" customFormat="1" ht="15" customHeight="1" x14ac:dyDescent="0.25">
      <c r="A1569" s="19">
        <v>2018</v>
      </c>
      <c r="B1569" s="19" t="s">
        <v>23</v>
      </c>
      <c r="C1569" s="19" t="s">
        <v>133</v>
      </c>
      <c r="D1569" s="59" t="s">
        <v>25</v>
      </c>
      <c r="E1569" s="20" t="s">
        <v>26</v>
      </c>
      <c r="F1569" s="23" t="s">
        <v>215</v>
      </c>
      <c r="G1569" s="20"/>
      <c r="H1569" s="23" t="s">
        <v>341</v>
      </c>
      <c r="I1569" s="20" t="s">
        <v>76</v>
      </c>
      <c r="J1569" s="24" t="s">
        <v>77</v>
      </c>
      <c r="K1569" s="25" t="s">
        <v>78</v>
      </c>
      <c r="L1569" s="46" t="s">
        <v>778</v>
      </c>
      <c r="M1569" s="20" t="s">
        <v>29</v>
      </c>
      <c r="N1569" s="20" t="s">
        <v>29</v>
      </c>
      <c r="O1569" s="25" t="s">
        <v>29</v>
      </c>
      <c r="P1569" s="25" t="s">
        <v>80</v>
      </c>
      <c r="Q1569" s="1" t="s">
        <v>649</v>
      </c>
      <c r="R1569" s="20"/>
      <c r="S1569" s="20"/>
      <c r="T1569" s="20" t="s">
        <v>218</v>
      </c>
      <c r="U1569" s="20" t="s">
        <v>341</v>
      </c>
      <c r="V1569" s="20" t="s">
        <v>219</v>
      </c>
      <c r="W1569" s="71"/>
      <c r="X1569" s="68"/>
      <c r="Y1569" s="64"/>
    </row>
    <row r="1570" spans="1:25" customFormat="1" ht="15" customHeight="1" x14ac:dyDescent="0.25">
      <c r="A1570" s="19">
        <v>2018</v>
      </c>
      <c r="B1570" s="19" t="s">
        <v>23</v>
      </c>
      <c r="C1570" s="19" t="s">
        <v>133</v>
      </c>
      <c r="D1570" s="59" t="s">
        <v>25</v>
      </c>
      <c r="E1570" s="20" t="s">
        <v>30</v>
      </c>
      <c r="F1570" s="23" t="s">
        <v>74</v>
      </c>
      <c r="G1570" s="20"/>
      <c r="H1570" s="23" t="s">
        <v>343</v>
      </c>
      <c r="I1570" s="20" t="s">
        <v>76</v>
      </c>
      <c r="J1570" s="24" t="s">
        <v>77</v>
      </c>
      <c r="K1570" s="25" t="s">
        <v>78</v>
      </c>
      <c r="L1570" s="46" t="s">
        <v>779</v>
      </c>
      <c r="M1570" s="20" t="s">
        <v>29</v>
      </c>
      <c r="N1570" s="20" t="s">
        <v>29</v>
      </c>
      <c r="O1570" s="25" t="s">
        <v>29</v>
      </c>
      <c r="P1570" s="25" t="s">
        <v>80</v>
      </c>
      <c r="Q1570" s="1" t="s">
        <v>649</v>
      </c>
      <c r="R1570" s="20"/>
      <c r="S1570" s="20"/>
      <c r="T1570" s="20" t="s">
        <v>218</v>
      </c>
      <c r="U1570" s="20" t="s">
        <v>343</v>
      </c>
      <c r="V1570" s="20" t="s">
        <v>82</v>
      </c>
      <c r="W1570" s="71"/>
      <c r="X1570" s="68"/>
      <c r="Y1570" s="64"/>
    </row>
    <row r="1571" spans="1:25" customFormat="1" ht="15" customHeight="1" x14ac:dyDescent="0.25">
      <c r="A1571" s="19">
        <v>2018</v>
      </c>
      <c r="B1571" s="19" t="s">
        <v>23</v>
      </c>
      <c r="C1571" s="19" t="s">
        <v>133</v>
      </c>
      <c r="D1571" s="59" t="s">
        <v>32</v>
      </c>
      <c r="E1571" s="20" t="s">
        <v>33</v>
      </c>
      <c r="F1571" s="20" t="s">
        <v>27</v>
      </c>
      <c r="G1571" s="20"/>
      <c r="H1571" s="20" t="s">
        <v>33</v>
      </c>
      <c r="I1571" s="20" t="s">
        <v>29</v>
      </c>
      <c r="J1571" s="21" t="s">
        <v>38</v>
      </c>
      <c r="K1571" s="20" t="s">
        <v>39</v>
      </c>
      <c r="L1571" s="31"/>
      <c r="M1571" s="20" t="s">
        <v>29</v>
      </c>
      <c r="N1571" s="20" t="s">
        <v>29</v>
      </c>
      <c r="O1571" s="20" t="s">
        <v>29</v>
      </c>
      <c r="P1571" s="20" t="s">
        <v>29</v>
      </c>
      <c r="Q1571" s="20" t="s">
        <v>29</v>
      </c>
      <c r="R1571" s="20"/>
      <c r="S1571" s="20" t="s">
        <v>29</v>
      </c>
      <c r="T1571" s="20" t="s">
        <v>29</v>
      </c>
      <c r="U1571" s="20" t="s">
        <v>33</v>
      </c>
      <c r="V1571" s="20" t="s">
        <v>29</v>
      </c>
      <c r="W1571" s="71"/>
      <c r="X1571" s="68"/>
      <c r="Y1571" s="64"/>
    </row>
    <row r="1572" spans="1:25" customFormat="1" ht="15" customHeight="1" x14ac:dyDescent="0.25">
      <c r="A1572" s="19">
        <v>2018</v>
      </c>
      <c r="B1572" s="19" t="s">
        <v>23</v>
      </c>
      <c r="C1572" s="19" t="s">
        <v>133</v>
      </c>
      <c r="D1572" s="59" t="s">
        <v>34</v>
      </c>
      <c r="E1572" s="20" t="s">
        <v>35</v>
      </c>
      <c r="F1572" s="23" t="s">
        <v>172</v>
      </c>
      <c r="G1572" s="23"/>
      <c r="H1572" s="23" t="s">
        <v>134</v>
      </c>
      <c r="I1572" s="20" t="s">
        <v>145</v>
      </c>
      <c r="J1572" s="21" t="s">
        <v>38</v>
      </c>
      <c r="K1572" s="20" t="s">
        <v>39</v>
      </c>
      <c r="L1572" s="46" t="s">
        <v>780</v>
      </c>
      <c r="M1572" s="20" t="s">
        <v>29</v>
      </c>
      <c r="N1572" s="20" t="s">
        <v>29</v>
      </c>
      <c r="O1572" s="20" t="s">
        <v>29</v>
      </c>
      <c r="P1572" s="20" t="s">
        <v>29</v>
      </c>
      <c r="Q1572" s="20" t="s">
        <v>29</v>
      </c>
      <c r="R1572" s="20"/>
      <c r="S1572" s="20" t="s">
        <v>29</v>
      </c>
      <c r="T1572" s="20" t="s">
        <v>41</v>
      </c>
      <c r="U1572" s="20" t="s">
        <v>42</v>
      </c>
      <c r="V1572" s="20" t="s">
        <v>43</v>
      </c>
      <c r="W1572" s="71"/>
      <c r="X1572" s="68"/>
      <c r="Y1572" s="64"/>
    </row>
    <row r="1573" spans="1:25" customFormat="1" ht="15" customHeight="1" x14ac:dyDescent="0.25">
      <c r="A1573" s="19">
        <v>2018</v>
      </c>
      <c r="B1573" s="19" t="s">
        <v>23</v>
      </c>
      <c r="C1573" s="19" t="s">
        <v>133</v>
      </c>
      <c r="D1573" s="59" t="s">
        <v>44</v>
      </c>
      <c r="E1573" s="20" t="s">
        <v>45</v>
      </c>
      <c r="F1573" s="23" t="s">
        <v>144</v>
      </c>
      <c r="G1573" s="23"/>
      <c r="H1573" s="23" t="s">
        <v>46</v>
      </c>
      <c r="I1573" s="20" t="s">
        <v>145</v>
      </c>
      <c r="J1573" s="21" t="s">
        <v>38</v>
      </c>
      <c r="K1573" s="20" t="s">
        <v>39</v>
      </c>
      <c r="L1573" s="46" t="s">
        <v>781</v>
      </c>
      <c r="M1573" s="20" t="s">
        <v>29</v>
      </c>
      <c r="N1573" s="20" t="s">
        <v>29</v>
      </c>
      <c r="O1573" s="20" t="s">
        <v>29</v>
      </c>
      <c r="P1573" s="20" t="s">
        <v>29</v>
      </c>
      <c r="Q1573" s="20" t="s">
        <v>29</v>
      </c>
      <c r="R1573" s="20"/>
      <c r="S1573" s="20" t="s">
        <v>29</v>
      </c>
      <c r="T1573" s="20" t="s">
        <v>48</v>
      </c>
      <c r="U1573" s="20" t="s">
        <v>49</v>
      </c>
      <c r="V1573" s="20" t="s">
        <v>186</v>
      </c>
      <c r="W1573" s="71"/>
      <c r="X1573" s="68"/>
      <c r="Y1573" s="64"/>
    </row>
    <row r="1574" spans="1:25" customFormat="1" ht="15" customHeight="1" x14ac:dyDescent="0.25">
      <c r="A1574" s="19">
        <v>2018</v>
      </c>
      <c r="B1574" s="19" t="s">
        <v>23</v>
      </c>
      <c r="C1574" s="19" t="s">
        <v>133</v>
      </c>
      <c r="D1574" s="59" t="s">
        <v>44</v>
      </c>
      <c r="E1574" s="20" t="s">
        <v>45</v>
      </c>
      <c r="F1574" s="23" t="s">
        <v>144</v>
      </c>
      <c r="G1574" s="23"/>
      <c r="H1574" s="23" t="s">
        <v>46</v>
      </c>
      <c r="I1574" s="20" t="s">
        <v>145</v>
      </c>
      <c r="J1574" s="21" t="s">
        <v>38</v>
      </c>
      <c r="K1574" s="20" t="s">
        <v>39</v>
      </c>
      <c r="L1574" s="11" t="s">
        <v>782</v>
      </c>
      <c r="M1574" s="20" t="s">
        <v>29</v>
      </c>
      <c r="N1574" s="20" t="s">
        <v>29</v>
      </c>
      <c r="O1574" s="20" t="s">
        <v>29</v>
      </c>
      <c r="P1574" s="20" t="s">
        <v>29</v>
      </c>
      <c r="Q1574" s="20" t="s">
        <v>29</v>
      </c>
      <c r="R1574" s="20"/>
      <c r="S1574" s="20" t="s">
        <v>29</v>
      </c>
      <c r="T1574" s="20" t="s">
        <v>48</v>
      </c>
      <c r="U1574" s="20" t="s">
        <v>49</v>
      </c>
      <c r="V1574" s="20" t="s">
        <v>50</v>
      </c>
      <c r="W1574" s="71"/>
      <c r="X1574" s="68"/>
      <c r="Y1574" s="64"/>
    </row>
    <row r="1575" spans="1:25" customFormat="1" ht="15" customHeight="1" x14ac:dyDescent="0.25">
      <c r="A1575" s="19">
        <v>2018</v>
      </c>
      <c r="B1575" s="19" t="s">
        <v>23</v>
      </c>
      <c r="C1575" s="19" t="s">
        <v>133</v>
      </c>
      <c r="D1575" s="59" t="s">
        <v>51</v>
      </c>
      <c r="E1575" s="20" t="s">
        <v>52</v>
      </c>
      <c r="F1575" s="20" t="s">
        <v>27</v>
      </c>
      <c r="G1575" s="20"/>
      <c r="H1575" s="23" t="s">
        <v>52</v>
      </c>
      <c r="I1575" s="20" t="s">
        <v>37</v>
      </c>
      <c r="J1575" s="21" t="s">
        <v>38</v>
      </c>
      <c r="K1575" s="20" t="s">
        <v>39</v>
      </c>
      <c r="L1575" s="46" t="s">
        <v>783</v>
      </c>
      <c r="M1575" s="20" t="s">
        <v>29</v>
      </c>
      <c r="N1575" s="20" t="s">
        <v>29</v>
      </c>
      <c r="O1575" s="20" t="s">
        <v>29</v>
      </c>
      <c r="P1575" s="20" t="s">
        <v>29</v>
      </c>
      <c r="Q1575" s="20" t="s">
        <v>29</v>
      </c>
      <c r="R1575" s="20"/>
      <c r="S1575" s="20" t="s">
        <v>29</v>
      </c>
      <c r="T1575" s="20">
        <v>6</v>
      </c>
      <c r="U1575" s="20" t="s">
        <v>52</v>
      </c>
      <c r="V1575" s="20" t="s">
        <v>54</v>
      </c>
      <c r="W1575" s="71"/>
      <c r="X1575" s="68"/>
      <c r="Y1575" s="64"/>
    </row>
    <row r="1576" spans="1:25" customFormat="1" ht="15" customHeight="1" x14ac:dyDescent="0.25">
      <c r="A1576" s="19">
        <v>2018</v>
      </c>
      <c r="B1576" s="19" t="s">
        <v>23</v>
      </c>
      <c r="C1576" s="19" t="s">
        <v>133</v>
      </c>
      <c r="D1576" s="59" t="s">
        <v>55</v>
      </c>
      <c r="E1576" s="20" t="s">
        <v>56</v>
      </c>
      <c r="F1576" s="23" t="s">
        <v>86</v>
      </c>
      <c r="G1576" s="20" t="s">
        <v>87</v>
      </c>
      <c r="H1576" s="23" t="s">
        <v>88</v>
      </c>
      <c r="I1576" s="20" t="s">
        <v>76</v>
      </c>
      <c r="J1576" s="24" t="s">
        <v>77</v>
      </c>
      <c r="K1576" s="25" t="s">
        <v>78</v>
      </c>
      <c r="L1576" s="46" t="s">
        <v>784</v>
      </c>
      <c r="M1576" s="20" t="s">
        <v>29</v>
      </c>
      <c r="N1576" s="20" t="s">
        <v>29</v>
      </c>
      <c r="O1576" s="25" t="s">
        <v>29</v>
      </c>
      <c r="P1576" s="25" t="s">
        <v>80</v>
      </c>
      <c r="Q1576" s="1" t="s">
        <v>649</v>
      </c>
      <c r="R1576" s="20"/>
      <c r="S1576" s="20"/>
      <c r="T1576" s="20" t="s">
        <v>41</v>
      </c>
      <c r="U1576" s="20" t="s">
        <v>88</v>
      </c>
      <c r="V1576" s="20" t="s">
        <v>90</v>
      </c>
      <c r="W1576" s="71"/>
      <c r="X1576" s="68"/>
      <c r="Y1576" s="64"/>
    </row>
    <row r="1577" spans="1:25" customFormat="1" ht="15" customHeight="1" x14ac:dyDescent="0.25">
      <c r="A1577" s="19">
        <v>2018</v>
      </c>
      <c r="B1577" s="19" t="s">
        <v>23</v>
      </c>
      <c r="C1577" s="19" t="s">
        <v>133</v>
      </c>
      <c r="D1577" s="59" t="s">
        <v>55</v>
      </c>
      <c r="E1577" s="20" t="s">
        <v>56</v>
      </c>
      <c r="F1577" s="23" t="s">
        <v>86</v>
      </c>
      <c r="G1577" s="20" t="s">
        <v>87</v>
      </c>
      <c r="H1577" s="23" t="s">
        <v>88</v>
      </c>
      <c r="I1577" s="20" t="s">
        <v>76</v>
      </c>
      <c r="J1577" s="24" t="s">
        <v>77</v>
      </c>
      <c r="K1577" s="25" t="s">
        <v>78</v>
      </c>
      <c r="L1577" s="11" t="s">
        <v>785</v>
      </c>
      <c r="M1577" s="20" t="s">
        <v>29</v>
      </c>
      <c r="N1577" s="20" t="s">
        <v>29</v>
      </c>
      <c r="O1577" s="25" t="s">
        <v>29</v>
      </c>
      <c r="P1577" s="25" t="s">
        <v>80</v>
      </c>
      <c r="Q1577" s="1" t="s">
        <v>649</v>
      </c>
      <c r="R1577" s="20"/>
      <c r="S1577" s="20"/>
      <c r="T1577" s="20" t="s">
        <v>41</v>
      </c>
      <c r="U1577" s="20" t="s">
        <v>88</v>
      </c>
      <c r="V1577" s="20" t="s">
        <v>300</v>
      </c>
      <c r="W1577" s="71"/>
      <c r="X1577" s="68"/>
      <c r="Y1577" s="64"/>
    </row>
    <row r="1578" spans="1:25" customFormat="1" ht="15" customHeight="1" x14ac:dyDescent="0.25">
      <c r="A1578" s="19">
        <v>2018</v>
      </c>
      <c r="B1578" s="19" t="s">
        <v>23</v>
      </c>
      <c r="C1578" s="19" t="s">
        <v>133</v>
      </c>
      <c r="D1578" s="59" t="s">
        <v>58</v>
      </c>
      <c r="E1578" s="20" t="s">
        <v>59</v>
      </c>
      <c r="F1578" s="20" t="s">
        <v>27</v>
      </c>
      <c r="G1578" s="20"/>
      <c r="H1578" s="20" t="s">
        <v>59</v>
      </c>
      <c r="I1578" s="20" t="s">
        <v>29</v>
      </c>
      <c r="J1578" s="21" t="s">
        <v>38</v>
      </c>
      <c r="K1578" s="20" t="s">
        <v>39</v>
      </c>
      <c r="L1578" s="31"/>
      <c r="M1578" s="20" t="s">
        <v>29</v>
      </c>
      <c r="N1578" s="20" t="s">
        <v>29</v>
      </c>
      <c r="O1578" s="20" t="s">
        <v>29</v>
      </c>
      <c r="P1578" s="20" t="s">
        <v>29</v>
      </c>
      <c r="Q1578" s="20" t="s">
        <v>29</v>
      </c>
      <c r="R1578" s="20"/>
      <c r="S1578" s="20" t="s">
        <v>29</v>
      </c>
      <c r="T1578" s="20" t="s">
        <v>29</v>
      </c>
      <c r="U1578" s="20" t="s">
        <v>59</v>
      </c>
      <c r="V1578" s="20" t="s">
        <v>29</v>
      </c>
      <c r="W1578" s="71"/>
      <c r="X1578" s="68"/>
      <c r="Y1578" s="64"/>
    </row>
    <row r="1579" spans="1:25" customFormat="1" ht="15" customHeight="1" thickBot="1" x14ac:dyDescent="0.3">
      <c r="A1579" s="4">
        <v>2018</v>
      </c>
      <c r="B1579" s="4" t="s">
        <v>23</v>
      </c>
      <c r="C1579" s="4" t="s">
        <v>133</v>
      </c>
      <c r="D1579" s="60" t="s">
        <v>60</v>
      </c>
      <c r="E1579" s="5" t="s">
        <v>61</v>
      </c>
      <c r="F1579" s="5" t="s">
        <v>27</v>
      </c>
      <c r="G1579" s="5"/>
      <c r="H1579" s="7" t="s">
        <v>62</v>
      </c>
      <c r="I1579" s="5" t="s">
        <v>29</v>
      </c>
      <c r="J1579" s="6" t="s">
        <v>38</v>
      </c>
      <c r="K1579" s="5" t="s">
        <v>39</v>
      </c>
      <c r="L1579" s="32"/>
      <c r="M1579" s="5" t="s">
        <v>29</v>
      </c>
      <c r="N1579" s="5" t="s">
        <v>29</v>
      </c>
      <c r="O1579" s="5" t="s">
        <v>29</v>
      </c>
      <c r="P1579" s="5" t="s">
        <v>29</v>
      </c>
      <c r="Q1579" s="5" t="s">
        <v>29</v>
      </c>
      <c r="R1579" s="5"/>
      <c r="S1579" s="5" t="s">
        <v>29</v>
      </c>
      <c r="T1579" s="5" t="s">
        <v>29</v>
      </c>
      <c r="U1579" s="5" t="s">
        <v>62</v>
      </c>
      <c r="V1579" s="5" t="s">
        <v>29</v>
      </c>
      <c r="W1579" s="71"/>
      <c r="X1579" s="68"/>
      <c r="Y1579" s="64"/>
    </row>
    <row r="1580" spans="1:25" customFormat="1" ht="15" customHeight="1" x14ac:dyDescent="0.25">
      <c r="A1580" s="19">
        <v>2019</v>
      </c>
      <c r="B1580" s="19" t="s">
        <v>23</v>
      </c>
      <c r="C1580" s="19" t="s">
        <v>786</v>
      </c>
      <c r="D1580" s="59" t="s">
        <v>25</v>
      </c>
      <c r="E1580" s="20" t="s">
        <v>26</v>
      </c>
      <c r="F1580" s="20" t="s">
        <v>27</v>
      </c>
      <c r="G1580" s="20"/>
      <c r="H1580" s="23" t="s">
        <v>28</v>
      </c>
      <c r="I1580" s="20" t="s">
        <v>29</v>
      </c>
      <c r="J1580" s="24" t="s">
        <v>77</v>
      </c>
      <c r="K1580" s="25" t="s">
        <v>78</v>
      </c>
      <c r="L1580" s="73" t="s">
        <v>787</v>
      </c>
      <c r="M1580" s="20" t="s">
        <v>29</v>
      </c>
      <c r="N1580" s="20" t="s">
        <v>29</v>
      </c>
      <c r="O1580" s="25" t="s">
        <v>29</v>
      </c>
      <c r="P1580" s="25" t="s">
        <v>80</v>
      </c>
      <c r="Q1580" s="1" t="s">
        <v>788</v>
      </c>
      <c r="R1580" s="20"/>
      <c r="S1580" s="20"/>
      <c r="T1580" s="20" t="s">
        <v>218</v>
      </c>
      <c r="U1580" s="20" t="s">
        <v>341</v>
      </c>
      <c r="V1580" s="20" t="s">
        <v>219</v>
      </c>
      <c r="W1580" s="62"/>
      <c r="X1580" s="62"/>
      <c r="Y1580" s="64"/>
    </row>
    <row r="1581" spans="1:25" customFormat="1" ht="15" customHeight="1" x14ac:dyDescent="0.25">
      <c r="A1581" s="19">
        <v>2019</v>
      </c>
      <c r="B1581" s="19" t="s">
        <v>23</v>
      </c>
      <c r="C1581" s="19" t="s">
        <v>786</v>
      </c>
      <c r="D1581" s="59" t="s">
        <v>25</v>
      </c>
      <c r="E1581" s="20" t="s">
        <v>30</v>
      </c>
      <c r="F1581" s="23" t="s">
        <v>74</v>
      </c>
      <c r="G1581" s="20"/>
      <c r="H1581" s="23" t="s">
        <v>343</v>
      </c>
      <c r="I1581" s="20" t="s">
        <v>76</v>
      </c>
      <c r="J1581" s="24" t="s">
        <v>77</v>
      </c>
      <c r="K1581" s="25" t="s">
        <v>78</v>
      </c>
      <c r="L1581" s="73" t="s">
        <v>789</v>
      </c>
      <c r="M1581" s="20" t="s">
        <v>29</v>
      </c>
      <c r="N1581" s="20" t="s">
        <v>29</v>
      </c>
      <c r="O1581" s="25" t="s">
        <v>29</v>
      </c>
      <c r="P1581" s="25" t="s">
        <v>80</v>
      </c>
      <c r="Q1581" s="1" t="s">
        <v>788</v>
      </c>
      <c r="R1581" s="20"/>
      <c r="S1581" s="20"/>
      <c r="T1581" s="20" t="s">
        <v>218</v>
      </c>
      <c r="U1581" s="20" t="s">
        <v>343</v>
      </c>
      <c r="V1581" s="20" t="s">
        <v>82</v>
      </c>
      <c r="W1581" s="68" t="s">
        <v>425</v>
      </c>
      <c r="X1581" s="64" t="s">
        <v>790</v>
      </c>
      <c r="Y1581" s="65" t="s">
        <v>791</v>
      </c>
    </row>
    <row r="1582" spans="1:25" customFormat="1" ht="15" customHeight="1" x14ac:dyDescent="0.25">
      <c r="A1582" s="19">
        <v>2019</v>
      </c>
      <c r="B1582" s="19" t="s">
        <v>23</v>
      </c>
      <c r="C1582" s="19" t="s">
        <v>786</v>
      </c>
      <c r="D1582" s="59" t="s">
        <v>32</v>
      </c>
      <c r="E1582" s="20" t="s">
        <v>33</v>
      </c>
      <c r="F1582" s="20" t="s">
        <v>27</v>
      </c>
      <c r="G1582" s="20"/>
      <c r="H1582" s="20" t="s">
        <v>33</v>
      </c>
      <c r="I1582" s="20" t="s">
        <v>29</v>
      </c>
      <c r="J1582" s="21" t="s">
        <v>38</v>
      </c>
      <c r="K1582" s="20" t="s">
        <v>39</v>
      </c>
      <c r="L1582" s="31"/>
      <c r="M1582" s="20" t="s">
        <v>29</v>
      </c>
      <c r="N1582" s="20" t="s">
        <v>29</v>
      </c>
      <c r="O1582" s="20" t="s">
        <v>29</v>
      </c>
      <c r="P1582" s="20" t="s">
        <v>29</v>
      </c>
      <c r="Q1582" s="20" t="s">
        <v>29</v>
      </c>
      <c r="R1582" s="20"/>
      <c r="S1582" s="20" t="s">
        <v>29</v>
      </c>
      <c r="T1582" s="20" t="s">
        <v>29</v>
      </c>
      <c r="U1582" s="20" t="s">
        <v>33</v>
      </c>
      <c r="V1582" s="20" t="s">
        <v>29</v>
      </c>
      <c r="W1582" s="71"/>
      <c r="X1582" s="68"/>
      <c r="Y1582" s="64"/>
    </row>
    <row r="1583" spans="1:25" customFormat="1" ht="15" customHeight="1" x14ac:dyDescent="0.25">
      <c r="A1583" s="19">
        <v>2019</v>
      </c>
      <c r="B1583" s="19" t="s">
        <v>23</v>
      </c>
      <c r="C1583" s="19" t="s">
        <v>786</v>
      </c>
      <c r="D1583" s="59" t="s">
        <v>34</v>
      </c>
      <c r="E1583" s="20" t="s">
        <v>35</v>
      </c>
      <c r="F1583" s="20" t="s">
        <v>27</v>
      </c>
      <c r="G1583" s="20"/>
      <c r="H1583" s="23" t="s">
        <v>36</v>
      </c>
      <c r="I1583" s="20" t="s">
        <v>37</v>
      </c>
      <c r="J1583" s="21" t="s">
        <v>38</v>
      </c>
      <c r="K1583" s="20" t="s">
        <v>39</v>
      </c>
      <c r="L1583" s="73" t="s">
        <v>792</v>
      </c>
      <c r="M1583" s="20" t="s">
        <v>29</v>
      </c>
      <c r="N1583" s="20" t="s">
        <v>29</v>
      </c>
      <c r="O1583" s="20" t="s">
        <v>29</v>
      </c>
      <c r="P1583" s="20" t="s">
        <v>29</v>
      </c>
      <c r="Q1583" s="20" t="s">
        <v>29</v>
      </c>
      <c r="R1583" s="20"/>
      <c r="S1583" s="20" t="s">
        <v>29</v>
      </c>
      <c r="T1583" s="20" t="s">
        <v>41</v>
      </c>
      <c r="U1583" s="20" t="s">
        <v>42</v>
      </c>
      <c r="V1583" s="20" t="s">
        <v>43</v>
      </c>
      <c r="W1583" s="71"/>
      <c r="X1583" s="68"/>
      <c r="Y1583" s="64"/>
    </row>
    <row r="1584" spans="1:25" customFormat="1" ht="15" customHeight="1" x14ac:dyDescent="0.25">
      <c r="A1584" s="19">
        <v>2019</v>
      </c>
      <c r="B1584" s="19" t="s">
        <v>23</v>
      </c>
      <c r="C1584" s="19" t="s">
        <v>786</v>
      </c>
      <c r="D1584" s="59" t="s">
        <v>44</v>
      </c>
      <c r="E1584" s="20" t="s">
        <v>45</v>
      </c>
      <c r="F1584" s="23" t="s">
        <v>144</v>
      </c>
      <c r="G1584" s="23"/>
      <c r="H1584" s="23" t="s">
        <v>46</v>
      </c>
      <c r="I1584" s="20" t="s">
        <v>145</v>
      </c>
      <c r="J1584" s="21" t="s">
        <v>38</v>
      </c>
      <c r="K1584" s="20" t="s">
        <v>39</v>
      </c>
      <c r="L1584" s="73" t="s">
        <v>793</v>
      </c>
      <c r="M1584" s="20" t="s">
        <v>29</v>
      </c>
      <c r="N1584" s="20" t="s">
        <v>29</v>
      </c>
      <c r="O1584" s="20" t="s">
        <v>29</v>
      </c>
      <c r="P1584" s="20" t="s">
        <v>29</v>
      </c>
      <c r="Q1584" s="20" t="s">
        <v>29</v>
      </c>
      <c r="R1584" s="20"/>
      <c r="S1584" s="20" t="s">
        <v>29</v>
      </c>
      <c r="T1584" s="20" t="s">
        <v>48</v>
      </c>
      <c r="U1584" s="20" t="s">
        <v>49</v>
      </c>
      <c r="V1584" s="20" t="s">
        <v>186</v>
      </c>
      <c r="W1584" s="71"/>
      <c r="X1584" s="68"/>
      <c r="Y1584" s="64"/>
    </row>
    <row r="1585" spans="1:25" customFormat="1" ht="15" customHeight="1" x14ac:dyDescent="0.25">
      <c r="A1585" s="19">
        <v>2019</v>
      </c>
      <c r="B1585" s="19" t="s">
        <v>23</v>
      </c>
      <c r="C1585" s="19" t="s">
        <v>786</v>
      </c>
      <c r="D1585" s="59" t="s">
        <v>44</v>
      </c>
      <c r="E1585" s="20" t="s">
        <v>45</v>
      </c>
      <c r="F1585" s="23" t="s">
        <v>144</v>
      </c>
      <c r="G1585" s="23"/>
      <c r="H1585" s="23" t="s">
        <v>46</v>
      </c>
      <c r="I1585" s="20" t="s">
        <v>145</v>
      </c>
      <c r="J1585" s="21" t="s">
        <v>38</v>
      </c>
      <c r="K1585" s="20" t="s">
        <v>39</v>
      </c>
      <c r="L1585" s="11" t="s">
        <v>794</v>
      </c>
      <c r="M1585" s="20" t="s">
        <v>29</v>
      </c>
      <c r="N1585" s="20" t="s">
        <v>29</v>
      </c>
      <c r="O1585" s="20" t="s">
        <v>29</v>
      </c>
      <c r="P1585" s="20" t="s">
        <v>29</v>
      </c>
      <c r="Q1585" s="20" t="s">
        <v>29</v>
      </c>
      <c r="R1585" s="20"/>
      <c r="S1585" s="20" t="s">
        <v>29</v>
      </c>
      <c r="T1585" s="20" t="s">
        <v>48</v>
      </c>
      <c r="U1585" s="20" t="s">
        <v>49</v>
      </c>
      <c r="V1585" s="20" t="s">
        <v>50</v>
      </c>
      <c r="W1585" s="71"/>
      <c r="X1585" s="68"/>
      <c r="Y1585" s="64"/>
    </row>
    <row r="1586" spans="1:25" customFormat="1" ht="15" customHeight="1" x14ac:dyDescent="0.25">
      <c r="A1586" s="19">
        <v>2019</v>
      </c>
      <c r="B1586" s="19" t="s">
        <v>23</v>
      </c>
      <c r="C1586" s="19" t="s">
        <v>786</v>
      </c>
      <c r="D1586" s="59" t="s">
        <v>51</v>
      </c>
      <c r="E1586" s="20" t="s">
        <v>52</v>
      </c>
      <c r="F1586" s="20" t="s">
        <v>27</v>
      </c>
      <c r="G1586" s="20"/>
      <c r="H1586" s="23" t="s">
        <v>52</v>
      </c>
      <c r="I1586" s="20" t="s">
        <v>37</v>
      </c>
      <c r="J1586" s="21" t="s">
        <v>38</v>
      </c>
      <c r="K1586" s="20" t="s">
        <v>39</v>
      </c>
      <c r="L1586" s="73" t="s">
        <v>795</v>
      </c>
      <c r="M1586" s="20" t="s">
        <v>29</v>
      </c>
      <c r="N1586" s="20" t="s">
        <v>29</v>
      </c>
      <c r="O1586" s="20" t="s">
        <v>29</v>
      </c>
      <c r="P1586" s="20" t="s">
        <v>29</v>
      </c>
      <c r="Q1586" s="20" t="s">
        <v>29</v>
      </c>
      <c r="R1586" s="20"/>
      <c r="S1586" s="20" t="s">
        <v>29</v>
      </c>
      <c r="T1586" s="20">
        <v>6</v>
      </c>
      <c r="U1586" s="20" t="s">
        <v>52</v>
      </c>
      <c r="V1586" s="20" t="s">
        <v>54</v>
      </c>
      <c r="W1586" s="71"/>
      <c r="X1586" s="68"/>
      <c r="Y1586" s="64"/>
    </row>
    <row r="1587" spans="1:25" customFormat="1" ht="15" customHeight="1" x14ac:dyDescent="0.25">
      <c r="A1587" s="19">
        <v>2019</v>
      </c>
      <c r="B1587" s="19" t="s">
        <v>23</v>
      </c>
      <c r="C1587" s="19" t="s">
        <v>786</v>
      </c>
      <c r="D1587" s="59" t="s">
        <v>55</v>
      </c>
      <c r="E1587" s="20" t="s">
        <v>56</v>
      </c>
      <c r="F1587" s="23" t="s">
        <v>86</v>
      </c>
      <c r="G1587" s="20" t="s">
        <v>87</v>
      </c>
      <c r="H1587" s="23" t="s">
        <v>88</v>
      </c>
      <c r="I1587" s="20" t="s">
        <v>76</v>
      </c>
      <c r="J1587" s="24" t="s">
        <v>77</v>
      </c>
      <c r="K1587" s="25" t="s">
        <v>78</v>
      </c>
      <c r="L1587" s="73" t="s">
        <v>796</v>
      </c>
      <c r="M1587" s="20" t="s">
        <v>29</v>
      </c>
      <c r="N1587" s="20" t="s">
        <v>29</v>
      </c>
      <c r="O1587" s="25" t="s">
        <v>29</v>
      </c>
      <c r="P1587" s="25" t="s">
        <v>80</v>
      </c>
      <c r="Q1587" s="1" t="s">
        <v>788</v>
      </c>
      <c r="R1587" s="20"/>
      <c r="S1587" s="20"/>
      <c r="T1587" s="20" t="s">
        <v>41</v>
      </c>
      <c r="U1587" s="20" t="s">
        <v>88</v>
      </c>
      <c r="V1587" s="20" t="s">
        <v>90</v>
      </c>
      <c r="W1587" s="71"/>
      <c r="X1587" s="68"/>
      <c r="Y1587" s="64"/>
    </row>
    <row r="1588" spans="1:25" customFormat="1" ht="15" customHeight="1" x14ac:dyDescent="0.25">
      <c r="A1588" s="19">
        <v>2019</v>
      </c>
      <c r="B1588" s="19" t="s">
        <v>23</v>
      </c>
      <c r="C1588" s="19" t="s">
        <v>786</v>
      </c>
      <c r="D1588" s="59" t="s">
        <v>55</v>
      </c>
      <c r="E1588" s="20" t="s">
        <v>56</v>
      </c>
      <c r="F1588" s="23" t="s">
        <v>86</v>
      </c>
      <c r="G1588" s="20" t="s">
        <v>87</v>
      </c>
      <c r="H1588" s="23" t="s">
        <v>88</v>
      </c>
      <c r="I1588" s="20" t="s">
        <v>76</v>
      </c>
      <c r="J1588" s="24" t="s">
        <v>77</v>
      </c>
      <c r="K1588" s="25" t="s">
        <v>78</v>
      </c>
      <c r="L1588" s="11" t="s">
        <v>797</v>
      </c>
      <c r="M1588" s="20" t="s">
        <v>29</v>
      </c>
      <c r="N1588" s="20" t="s">
        <v>29</v>
      </c>
      <c r="O1588" s="25" t="s">
        <v>29</v>
      </c>
      <c r="P1588" s="25" t="s">
        <v>80</v>
      </c>
      <c r="Q1588" s="1" t="s">
        <v>788</v>
      </c>
      <c r="R1588" s="20"/>
      <c r="S1588" s="20"/>
      <c r="T1588" s="20" t="s">
        <v>41</v>
      </c>
      <c r="U1588" s="20" t="s">
        <v>88</v>
      </c>
      <c r="V1588" s="20" t="s">
        <v>300</v>
      </c>
      <c r="W1588" s="71"/>
      <c r="X1588" s="68"/>
      <c r="Y1588" s="64"/>
    </row>
    <row r="1589" spans="1:25" customFormat="1" ht="15" customHeight="1" x14ac:dyDescent="0.25">
      <c r="A1589" s="19">
        <v>2019</v>
      </c>
      <c r="B1589" s="19" t="s">
        <v>23</v>
      </c>
      <c r="C1589" s="19" t="s">
        <v>786</v>
      </c>
      <c r="D1589" s="59" t="s">
        <v>58</v>
      </c>
      <c r="E1589" s="20" t="s">
        <v>59</v>
      </c>
      <c r="F1589" s="20" t="s">
        <v>27</v>
      </c>
      <c r="G1589" s="20"/>
      <c r="H1589" s="20" t="s">
        <v>59</v>
      </c>
      <c r="I1589" s="20" t="s">
        <v>29</v>
      </c>
      <c r="J1589" s="21" t="s">
        <v>38</v>
      </c>
      <c r="K1589" s="20" t="s">
        <v>39</v>
      </c>
      <c r="L1589" s="31"/>
      <c r="M1589" s="20" t="s">
        <v>29</v>
      </c>
      <c r="N1589" s="20" t="s">
        <v>29</v>
      </c>
      <c r="O1589" s="20" t="s">
        <v>29</v>
      </c>
      <c r="P1589" s="20" t="s">
        <v>29</v>
      </c>
      <c r="Q1589" s="20" t="s">
        <v>29</v>
      </c>
      <c r="R1589" s="20"/>
      <c r="S1589" s="20" t="s">
        <v>29</v>
      </c>
      <c r="T1589" s="20" t="s">
        <v>29</v>
      </c>
      <c r="U1589" s="20" t="s">
        <v>59</v>
      </c>
      <c r="V1589" s="20" t="s">
        <v>29</v>
      </c>
      <c r="W1589" s="71"/>
      <c r="X1589" s="68"/>
      <c r="Y1589" s="64"/>
    </row>
    <row r="1590" spans="1:25" customFormat="1" ht="15" customHeight="1" x14ac:dyDescent="0.25">
      <c r="A1590" s="19">
        <v>2019</v>
      </c>
      <c r="B1590" s="19" t="s">
        <v>23</v>
      </c>
      <c r="C1590" s="19" t="s">
        <v>786</v>
      </c>
      <c r="D1590" s="59" t="s">
        <v>60</v>
      </c>
      <c r="E1590" s="20" t="s">
        <v>61</v>
      </c>
      <c r="F1590" s="20" t="s">
        <v>27</v>
      </c>
      <c r="G1590" s="20"/>
      <c r="H1590" s="23" t="s">
        <v>350</v>
      </c>
      <c r="I1590" s="20" t="s">
        <v>37</v>
      </c>
      <c r="J1590" s="24" t="s">
        <v>77</v>
      </c>
      <c r="K1590" s="25" t="s">
        <v>78</v>
      </c>
      <c r="L1590" s="73" t="s">
        <v>798</v>
      </c>
      <c r="M1590" s="20" t="s">
        <v>29</v>
      </c>
      <c r="N1590" s="20" t="s">
        <v>29</v>
      </c>
      <c r="O1590" s="25" t="s">
        <v>29</v>
      </c>
      <c r="P1590" s="25" t="s">
        <v>29</v>
      </c>
      <c r="Q1590" s="25" t="s">
        <v>29</v>
      </c>
      <c r="R1590" s="20"/>
      <c r="S1590" s="20"/>
      <c r="T1590" s="20" t="s">
        <v>354</v>
      </c>
      <c r="U1590" s="20" t="s">
        <v>62</v>
      </c>
      <c r="V1590" s="20" t="s">
        <v>355</v>
      </c>
      <c r="W1590" s="71"/>
      <c r="X1590" s="68"/>
      <c r="Y1590" s="64"/>
    </row>
    <row r="1591" spans="1:25" customFormat="1" ht="15" customHeight="1" thickBot="1" x14ac:dyDescent="0.3">
      <c r="A1591" s="4">
        <v>2019</v>
      </c>
      <c r="B1591" s="4" t="s">
        <v>23</v>
      </c>
      <c r="C1591" s="4" t="s">
        <v>786</v>
      </c>
      <c r="D1591" s="60" t="s">
        <v>60</v>
      </c>
      <c r="E1591" s="5" t="s">
        <v>61</v>
      </c>
      <c r="F1591" s="7" t="s">
        <v>27</v>
      </c>
      <c r="G1591" s="5"/>
      <c r="H1591" s="7" t="s">
        <v>350</v>
      </c>
      <c r="I1591" s="5" t="s">
        <v>37</v>
      </c>
      <c r="J1591" s="10" t="s">
        <v>77</v>
      </c>
      <c r="K1591" s="9" t="s">
        <v>78</v>
      </c>
      <c r="L1591" s="12" t="s">
        <v>799</v>
      </c>
      <c r="M1591" s="5" t="s">
        <v>29</v>
      </c>
      <c r="N1591" s="5" t="s">
        <v>29</v>
      </c>
      <c r="O1591" s="9" t="s">
        <v>29</v>
      </c>
      <c r="P1591" s="9" t="s">
        <v>29</v>
      </c>
      <c r="Q1591" s="9" t="s">
        <v>29</v>
      </c>
      <c r="R1591" s="5"/>
      <c r="S1591" s="5"/>
      <c r="T1591" s="5" t="s">
        <v>354</v>
      </c>
      <c r="U1591" s="5" t="s">
        <v>62</v>
      </c>
      <c r="V1591" s="5" t="s">
        <v>357</v>
      </c>
      <c r="W1591" s="71"/>
      <c r="X1591" s="68"/>
      <c r="Y1591" s="64"/>
    </row>
    <row r="1592" spans="1:25" customFormat="1" ht="15" customHeight="1" x14ac:dyDescent="0.25">
      <c r="A1592" s="19">
        <v>2019</v>
      </c>
      <c r="B1592" s="19" t="s">
        <v>23</v>
      </c>
      <c r="C1592" s="19" t="s">
        <v>502</v>
      </c>
      <c r="D1592" s="59" t="s">
        <v>25</v>
      </c>
      <c r="E1592" s="20" t="s">
        <v>26</v>
      </c>
      <c r="F1592" s="20" t="s">
        <v>27</v>
      </c>
      <c r="G1592" s="20"/>
      <c r="H1592" s="23" t="s">
        <v>28</v>
      </c>
      <c r="I1592" s="20" t="s">
        <v>29</v>
      </c>
      <c r="J1592" s="21" t="s">
        <v>38</v>
      </c>
      <c r="K1592" s="20" t="s">
        <v>39</v>
      </c>
      <c r="L1592" s="31"/>
      <c r="M1592" s="20" t="s">
        <v>29</v>
      </c>
      <c r="N1592" s="20" t="s">
        <v>29</v>
      </c>
      <c r="O1592" s="20" t="s">
        <v>29</v>
      </c>
      <c r="P1592" s="20" t="s">
        <v>29</v>
      </c>
      <c r="Q1592" s="20" t="s">
        <v>29</v>
      </c>
      <c r="R1592" s="20"/>
      <c r="S1592" s="20" t="s">
        <v>29</v>
      </c>
      <c r="T1592" s="20" t="s">
        <v>29</v>
      </c>
      <c r="U1592" s="20" t="s">
        <v>28</v>
      </c>
      <c r="V1592" s="20" t="s">
        <v>29</v>
      </c>
      <c r="W1592" s="71"/>
      <c r="X1592" s="68"/>
      <c r="Y1592" s="64"/>
    </row>
    <row r="1593" spans="1:25" customFormat="1" ht="15" customHeight="1" x14ac:dyDescent="0.25">
      <c r="A1593" s="19">
        <v>2019</v>
      </c>
      <c r="B1593" s="19" t="s">
        <v>23</v>
      </c>
      <c r="C1593" s="19" t="s">
        <v>502</v>
      </c>
      <c r="D1593" s="59" t="s">
        <v>55</v>
      </c>
      <c r="E1593" s="20" t="s">
        <v>30</v>
      </c>
      <c r="F1593" s="23" t="s">
        <v>74</v>
      </c>
      <c r="G1593" s="20"/>
      <c r="H1593" s="23" t="s">
        <v>75</v>
      </c>
      <c r="I1593" s="20" t="s">
        <v>76</v>
      </c>
      <c r="J1593" s="24" t="s">
        <v>77</v>
      </c>
      <c r="K1593" s="25" t="s">
        <v>78</v>
      </c>
      <c r="L1593" s="73" t="s">
        <v>800</v>
      </c>
      <c r="M1593" s="20" t="s">
        <v>29</v>
      </c>
      <c r="N1593" s="20" t="s">
        <v>29</v>
      </c>
      <c r="O1593" s="25" t="s">
        <v>29</v>
      </c>
      <c r="P1593" s="25" t="s">
        <v>80</v>
      </c>
      <c r="Q1593" s="1" t="s">
        <v>788</v>
      </c>
      <c r="R1593" s="20"/>
      <c r="S1593" s="20"/>
      <c r="T1593" s="20">
        <v>13</v>
      </c>
      <c r="U1593" s="20" t="s">
        <v>75</v>
      </c>
      <c r="V1593" s="20" t="s">
        <v>82</v>
      </c>
      <c r="W1593" t="s">
        <v>83</v>
      </c>
      <c r="X1593" s="68"/>
      <c r="Y1593" s="64"/>
    </row>
    <row r="1594" spans="1:25" customFormat="1" ht="15" customHeight="1" x14ac:dyDescent="0.25">
      <c r="A1594" s="19">
        <v>2019</v>
      </c>
      <c r="B1594" s="19" t="s">
        <v>23</v>
      </c>
      <c r="C1594" s="19" t="s">
        <v>502</v>
      </c>
      <c r="D1594" s="59" t="s">
        <v>32</v>
      </c>
      <c r="E1594" s="20" t="s">
        <v>33</v>
      </c>
      <c r="F1594" s="20" t="s">
        <v>27</v>
      </c>
      <c r="G1594" s="20"/>
      <c r="H1594" s="20" t="s">
        <v>33</v>
      </c>
      <c r="I1594" s="20" t="s">
        <v>29</v>
      </c>
      <c r="J1594" s="21" t="s">
        <v>38</v>
      </c>
      <c r="K1594" s="20" t="s">
        <v>39</v>
      </c>
      <c r="L1594" s="31"/>
      <c r="M1594" s="20" t="s">
        <v>29</v>
      </c>
      <c r="N1594" s="20" t="s">
        <v>29</v>
      </c>
      <c r="O1594" s="20" t="s">
        <v>29</v>
      </c>
      <c r="P1594" s="20" t="s">
        <v>29</v>
      </c>
      <c r="Q1594" s="20" t="s">
        <v>29</v>
      </c>
      <c r="R1594" s="20"/>
      <c r="S1594" s="20" t="s">
        <v>29</v>
      </c>
      <c r="T1594" s="20" t="s">
        <v>29</v>
      </c>
      <c r="U1594" s="20" t="s">
        <v>33</v>
      </c>
      <c r="V1594" s="20" t="s">
        <v>29</v>
      </c>
      <c r="W1594" s="71"/>
      <c r="X1594" s="68"/>
      <c r="Y1594" s="64"/>
    </row>
    <row r="1595" spans="1:25" customFormat="1" ht="15" customHeight="1" x14ac:dyDescent="0.25">
      <c r="A1595" s="19">
        <v>2019</v>
      </c>
      <c r="B1595" s="19" t="s">
        <v>23</v>
      </c>
      <c r="C1595" s="19" t="s">
        <v>502</v>
      </c>
      <c r="D1595" s="59" t="s">
        <v>34</v>
      </c>
      <c r="E1595" s="20" t="s">
        <v>35</v>
      </c>
      <c r="F1595" s="20" t="s">
        <v>27</v>
      </c>
      <c r="G1595" s="20"/>
      <c r="H1595" s="23" t="s">
        <v>134</v>
      </c>
      <c r="I1595" s="20" t="s">
        <v>37</v>
      </c>
      <c r="J1595" s="21" t="s">
        <v>38</v>
      </c>
      <c r="K1595" s="20" t="s">
        <v>39</v>
      </c>
      <c r="L1595" s="73" t="s">
        <v>801</v>
      </c>
      <c r="M1595" s="20" t="s">
        <v>29</v>
      </c>
      <c r="N1595" s="20" t="s">
        <v>29</v>
      </c>
      <c r="O1595" s="20" t="s">
        <v>29</v>
      </c>
      <c r="P1595" s="20" t="s">
        <v>29</v>
      </c>
      <c r="Q1595" s="20" t="s">
        <v>29</v>
      </c>
      <c r="R1595" s="20"/>
      <c r="S1595" s="20" t="s">
        <v>29</v>
      </c>
      <c r="T1595" s="20" t="s">
        <v>41</v>
      </c>
      <c r="U1595" s="20" t="s">
        <v>42</v>
      </c>
      <c r="V1595" s="20" t="s">
        <v>43</v>
      </c>
      <c r="W1595" s="71"/>
      <c r="X1595" s="68"/>
      <c r="Y1595" s="64"/>
    </row>
    <row r="1596" spans="1:25" customFormat="1" ht="15" customHeight="1" x14ac:dyDescent="0.25">
      <c r="A1596" s="19">
        <v>2019</v>
      </c>
      <c r="B1596" s="19" t="s">
        <v>23</v>
      </c>
      <c r="C1596" s="19" t="s">
        <v>502</v>
      </c>
      <c r="D1596" s="59" t="s">
        <v>44</v>
      </c>
      <c r="E1596" s="20" t="s">
        <v>45</v>
      </c>
      <c r="F1596" s="23" t="s">
        <v>144</v>
      </c>
      <c r="G1596" s="23"/>
      <c r="H1596" s="23" t="s">
        <v>46</v>
      </c>
      <c r="I1596" s="20" t="s">
        <v>145</v>
      </c>
      <c r="J1596" s="21" t="s">
        <v>38</v>
      </c>
      <c r="K1596" s="20" t="s">
        <v>39</v>
      </c>
      <c r="L1596" s="73" t="s">
        <v>802</v>
      </c>
      <c r="M1596" s="20" t="s">
        <v>29</v>
      </c>
      <c r="N1596" s="20" t="s">
        <v>29</v>
      </c>
      <c r="O1596" s="20" t="s">
        <v>29</v>
      </c>
      <c r="P1596" s="20" t="s">
        <v>29</v>
      </c>
      <c r="Q1596" s="20" t="s">
        <v>29</v>
      </c>
      <c r="R1596" s="20"/>
      <c r="S1596" s="20" t="s">
        <v>29</v>
      </c>
      <c r="T1596" s="20" t="s">
        <v>48</v>
      </c>
      <c r="U1596" s="20" t="s">
        <v>49</v>
      </c>
      <c r="V1596" s="20" t="s">
        <v>186</v>
      </c>
      <c r="W1596" s="71"/>
      <c r="X1596" s="68"/>
      <c r="Y1596" s="64"/>
    </row>
    <row r="1597" spans="1:25" customFormat="1" ht="15" customHeight="1" x14ac:dyDescent="0.25">
      <c r="A1597" s="19">
        <v>2019</v>
      </c>
      <c r="B1597" s="19" t="s">
        <v>23</v>
      </c>
      <c r="C1597" s="19" t="s">
        <v>502</v>
      </c>
      <c r="D1597" s="59" t="s">
        <v>44</v>
      </c>
      <c r="E1597" s="20" t="s">
        <v>45</v>
      </c>
      <c r="F1597" s="23" t="s">
        <v>144</v>
      </c>
      <c r="G1597" s="23"/>
      <c r="H1597" s="23" t="s">
        <v>46</v>
      </c>
      <c r="I1597" s="20" t="s">
        <v>145</v>
      </c>
      <c r="J1597" s="21" t="s">
        <v>38</v>
      </c>
      <c r="K1597" s="20" t="s">
        <v>39</v>
      </c>
      <c r="L1597" s="11" t="s">
        <v>803</v>
      </c>
      <c r="M1597" s="20" t="s">
        <v>29</v>
      </c>
      <c r="N1597" s="20" t="s">
        <v>29</v>
      </c>
      <c r="O1597" s="20" t="s">
        <v>29</v>
      </c>
      <c r="P1597" s="20" t="s">
        <v>29</v>
      </c>
      <c r="Q1597" s="20" t="s">
        <v>29</v>
      </c>
      <c r="R1597" s="20"/>
      <c r="S1597" s="20" t="s">
        <v>29</v>
      </c>
      <c r="T1597" s="20" t="s">
        <v>48</v>
      </c>
      <c r="U1597" s="20" t="s">
        <v>49</v>
      </c>
      <c r="V1597" s="20" t="s">
        <v>50</v>
      </c>
      <c r="W1597" s="71"/>
      <c r="X1597" s="68"/>
      <c r="Y1597" s="64"/>
    </row>
    <row r="1598" spans="1:25" customFormat="1" ht="15" customHeight="1" x14ac:dyDescent="0.25">
      <c r="A1598" s="19">
        <v>2019</v>
      </c>
      <c r="B1598" s="19" t="s">
        <v>23</v>
      </c>
      <c r="C1598" s="19" t="s">
        <v>502</v>
      </c>
      <c r="D1598" s="59" t="s">
        <v>51</v>
      </c>
      <c r="E1598" s="20" t="s">
        <v>52</v>
      </c>
      <c r="F1598" s="20" t="s">
        <v>27</v>
      </c>
      <c r="G1598" s="20"/>
      <c r="H1598" s="23" t="s">
        <v>52</v>
      </c>
      <c r="I1598" s="20" t="s">
        <v>37</v>
      </c>
      <c r="J1598" s="21" t="s">
        <v>38</v>
      </c>
      <c r="K1598" s="20" t="s">
        <v>39</v>
      </c>
      <c r="L1598" s="73" t="s">
        <v>804</v>
      </c>
      <c r="M1598" s="20" t="s">
        <v>29</v>
      </c>
      <c r="N1598" s="20" t="s">
        <v>29</v>
      </c>
      <c r="O1598" s="20" t="s">
        <v>29</v>
      </c>
      <c r="P1598" s="20" t="s">
        <v>29</v>
      </c>
      <c r="Q1598" s="20" t="s">
        <v>29</v>
      </c>
      <c r="R1598" s="20"/>
      <c r="S1598" s="20" t="s">
        <v>29</v>
      </c>
      <c r="T1598" s="20">
        <v>6</v>
      </c>
      <c r="U1598" s="20" t="s">
        <v>52</v>
      </c>
      <c r="V1598" s="20" t="s">
        <v>54</v>
      </c>
      <c r="W1598" s="71"/>
      <c r="X1598" s="68"/>
      <c r="Y1598" s="64"/>
    </row>
    <row r="1599" spans="1:25" customFormat="1" ht="15" customHeight="1" x14ac:dyDescent="0.25">
      <c r="A1599" s="19">
        <v>2019</v>
      </c>
      <c r="B1599" s="19" t="s">
        <v>23</v>
      </c>
      <c r="C1599" s="19" t="s">
        <v>502</v>
      </c>
      <c r="D1599" s="59" t="s">
        <v>55</v>
      </c>
      <c r="E1599" s="20" t="s">
        <v>56</v>
      </c>
      <c r="F1599" s="23" t="s">
        <v>86</v>
      </c>
      <c r="G1599" s="20" t="s">
        <v>87</v>
      </c>
      <c r="H1599" s="23" t="s">
        <v>88</v>
      </c>
      <c r="I1599" s="20" t="s">
        <v>76</v>
      </c>
      <c r="J1599" s="24" t="s">
        <v>77</v>
      </c>
      <c r="K1599" s="25" t="s">
        <v>78</v>
      </c>
      <c r="L1599" s="73" t="s">
        <v>805</v>
      </c>
      <c r="M1599" s="20" t="s">
        <v>29</v>
      </c>
      <c r="N1599" s="20" t="s">
        <v>29</v>
      </c>
      <c r="O1599" s="25" t="s">
        <v>29</v>
      </c>
      <c r="P1599" s="25" t="s">
        <v>80</v>
      </c>
      <c r="Q1599" s="1" t="s">
        <v>788</v>
      </c>
      <c r="R1599" s="20"/>
      <c r="S1599" s="20"/>
      <c r="T1599" s="20" t="s">
        <v>41</v>
      </c>
      <c r="U1599" s="20" t="s">
        <v>88</v>
      </c>
      <c r="V1599" s="20" t="s">
        <v>90</v>
      </c>
      <c r="W1599" s="71"/>
      <c r="X1599" s="68"/>
      <c r="Y1599" s="64"/>
    </row>
    <row r="1600" spans="1:25" customFormat="1" ht="15" customHeight="1" x14ac:dyDescent="0.25">
      <c r="A1600" s="19">
        <v>2019</v>
      </c>
      <c r="B1600" s="19" t="s">
        <v>23</v>
      </c>
      <c r="C1600" s="19" t="s">
        <v>502</v>
      </c>
      <c r="D1600" s="59" t="s">
        <v>55</v>
      </c>
      <c r="E1600" s="20" t="s">
        <v>56</v>
      </c>
      <c r="F1600" s="23" t="s">
        <v>86</v>
      </c>
      <c r="G1600" s="20" t="s">
        <v>87</v>
      </c>
      <c r="H1600" s="23" t="s">
        <v>88</v>
      </c>
      <c r="I1600" s="20" t="s">
        <v>76</v>
      </c>
      <c r="J1600" s="24" t="s">
        <v>77</v>
      </c>
      <c r="K1600" s="25" t="s">
        <v>78</v>
      </c>
      <c r="L1600" s="11" t="s">
        <v>806</v>
      </c>
      <c r="M1600" s="20" t="s">
        <v>29</v>
      </c>
      <c r="N1600" s="20" t="s">
        <v>29</v>
      </c>
      <c r="O1600" s="25" t="s">
        <v>29</v>
      </c>
      <c r="P1600" s="25" t="s">
        <v>80</v>
      </c>
      <c r="Q1600" s="1" t="s">
        <v>788</v>
      </c>
      <c r="R1600" s="20"/>
      <c r="S1600" s="20"/>
      <c r="T1600" s="20" t="s">
        <v>41</v>
      </c>
      <c r="U1600" s="20" t="s">
        <v>88</v>
      </c>
      <c r="V1600" s="20" t="s">
        <v>300</v>
      </c>
      <c r="W1600" s="71"/>
      <c r="X1600" s="68"/>
      <c r="Y1600" s="64"/>
    </row>
    <row r="1601" spans="1:25" customFormat="1" ht="15" customHeight="1" x14ac:dyDescent="0.25">
      <c r="A1601" s="19">
        <v>2019</v>
      </c>
      <c r="B1601" s="19" t="s">
        <v>23</v>
      </c>
      <c r="C1601" s="19" t="s">
        <v>502</v>
      </c>
      <c r="D1601" s="59" t="s">
        <v>58</v>
      </c>
      <c r="E1601" s="20" t="s">
        <v>59</v>
      </c>
      <c r="F1601" s="20" t="s">
        <v>27</v>
      </c>
      <c r="G1601" s="20"/>
      <c r="H1601" s="20" t="s">
        <v>59</v>
      </c>
      <c r="I1601" s="20" t="s">
        <v>29</v>
      </c>
      <c r="J1601" s="21" t="s">
        <v>38</v>
      </c>
      <c r="K1601" s="20" t="s">
        <v>39</v>
      </c>
      <c r="L1601" s="31"/>
      <c r="M1601" s="20" t="s">
        <v>29</v>
      </c>
      <c r="N1601" s="20" t="s">
        <v>29</v>
      </c>
      <c r="O1601" s="20" t="s">
        <v>29</v>
      </c>
      <c r="P1601" s="20" t="s">
        <v>29</v>
      </c>
      <c r="Q1601" s="20" t="s">
        <v>29</v>
      </c>
      <c r="R1601" s="20"/>
      <c r="S1601" s="20" t="s">
        <v>29</v>
      </c>
      <c r="T1601" s="20" t="s">
        <v>29</v>
      </c>
      <c r="U1601" s="20" t="s">
        <v>59</v>
      </c>
      <c r="V1601" s="20" t="s">
        <v>29</v>
      </c>
      <c r="W1601" s="71"/>
      <c r="X1601" s="68"/>
      <c r="Y1601" s="64"/>
    </row>
    <row r="1602" spans="1:25" customFormat="1" ht="15" customHeight="1" x14ac:dyDescent="0.25">
      <c r="A1602" s="19">
        <v>2019</v>
      </c>
      <c r="B1602" s="19" t="s">
        <v>23</v>
      </c>
      <c r="C1602" s="19" t="s">
        <v>502</v>
      </c>
      <c r="D1602" s="59" t="s">
        <v>60</v>
      </c>
      <c r="E1602" s="20" t="s">
        <v>61</v>
      </c>
      <c r="F1602" s="23" t="s">
        <v>349</v>
      </c>
      <c r="G1602" s="20"/>
      <c r="H1602" s="23" t="s">
        <v>350</v>
      </c>
      <c r="I1602" s="20" t="s">
        <v>351</v>
      </c>
      <c r="J1602" s="21" t="s">
        <v>38</v>
      </c>
      <c r="K1602" s="20" t="s">
        <v>39</v>
      </c>
      <c r="L1602" s="73" t="s">
        <v>807</v>
      </c>
      <c r="M1602" s="25" t="s">
        <v>353</v>
      </c>
      <c r="N1602" s="20" t="s">
        <v>29</v>
      </c>
      <c r="O1602" s="25" t="s">
        <v>29</v>
      </c>
      <c r="P1602" s="25" t="s">
        <v>29</v>
      </c>
      <c r="Q1602" s="25" t="s">
        <v>29</v>
      </c>
      <c r="R1602" s="21"/>
      <c r="S1602" s="21"/>
      <c r="T1602" s="20" t="s">
        <v>354</v>
      </c>
      <c r="U1602" s="20" t="s">
        <v>62</v>
      </c>
      <c r="V1602" s="20" t="s">
        <v>355</v>
      </c>
      <c r="W1602" s="71"/>
      <c r="X1602" s="68"/>
      <c r="Y1602" s="64"/>
    </row>
    <row r="1603" spans="1:25" customFormat="1" ht="15" customHeight="1" thickBot="1" x14ac:dyDescent="0.3">
      <c r="A1603" s="4">
        <v>2019</v>
      </c>
      <c r="B1603" s="4" t="s">
        <v>23</v>
      </c>
      <c r="C1603" s="4" t="s">
        <v>502</v>
      </c>
      <c r="D1603" s="60" t="s">
        <v>60</v>
      </c>
      <c r="E1603" s="5" t="s">
        <v>61</v>
      </c>
      <c r="F1603" s="7" t="s">
        <v>349</v>
      </c>
      <c r="G1603" s="5"/>
      <c r="H1603" s="7" t="s">
        <v>350</v>
      </c>
      <c r="I1603" s="5" t="s">
        <v>351</v>
      </c>
      <c r="J1603" s="6" t="s">
        <v>38</v>
      </c>
      <c r="K1603" s="5" t="s">
        <v>39</v>
      </c>
      <c r="L1603" s="12" t="s">
        <v>808</v>
      </c>
      <c r="M1603" s="9" t="s">
        <v>353</v>
      </c>
      <c r="N1603" s="5" t="s">
        <v>29</v>
      </c>
      <c r="O1603" s="9" t="s">
        <v>29</v>
      </c>
      <c r="P1603" s="9" t="s">
        <v>29</v>
      </c>
      <c r="Q1603" s="9" t="s">
        <v>29</v>
      </c>
      <c r="R1603" s="6"/>
      <c r="S1603" s="6"/>
      <c r="T1603" s="5" t="s">
        <v>354</v>
      </c>
      <c r="U1603" s="5" t="s">
        <v>62</v>
      </c>
      <c r="V1603" s="5" t="s">
        <v>357</v>
      </c>
      <c r="W1603" s="71"/>
      <c r="X1603" s="68"/>
      <c r="Y1603" s="64"/>
    </row>
    <row r="1604" spans="1:25" customFormat="1" ht="15" customHeight="1" x14ac:dyDescent="0.25">
      <c r="A1604" s="19">
        <v>2019</v>
      </c>
      <c r="B1604" s="19" t="s">
        <v>23</v>
      </c>
      <c r="C1604" s="19" t="s">
        <v>63</v>
      </c>
      <c r="D1604" s="59" t="s">
        <v>25</v>
      </c>
      <c r="E1604" s="20" t="s">
        <v>26</v>
      </c>
      <c r="F1604" s="20" t="s">
        <v>27</v>
      </c>
      <c r="G1604" s="20"/>
      <c r="H1604" s="23" t="s">
        <v>28</v>
      </c>
      <c r="I1604" s="20" t="s">
        <v>29</v>
      </c>
      <c r="J1604" s="21" t="s">
        <v>38</v>
      </c>
      <c r="K1604" s="20" t="s">
        <v>39</v>
      </c>
      <c r="L1604" s="31"/>
      <c r="M1604" s="20" t="s">
        <v>29</v>
      </c>
      <c r="N1604" s="20" t="s">
        <v>29</v>
      </c>
      <c r="O1604" s="20" t="s">
        <v>29</v>
      </c>
      <c r="P1604" s="20" t="s">
        <v>29</v>
      </c>
      <c r="Q1604" s="20" t="s">
        <v>29</v>
      </c>
      <c r="R1604" s="20"/>
      <c r="S1604" s="20" t="s">
        <v>29</v>
      </c>
      <c r="T1604" s="20" t="s">
        <v>29</v>
      </c>
      <c r="U1604" s="20" t="s">
        <v>28</v>
      </c>
      <c r="V1604" s="20" t="s">
        <v>29</v>
      </c>
      <c r="W1604" s="71"/>
      <c r="X1604" s="68"/>
      <c r="Y1604" s="64"/>
    </row>
    <row r="1605" spans="1:25" customFormat="1" ht="15" customHeight="1" x14ac:dyDescent="0.25">
      <c r="A1605" s="19">
        <v>2019</v>
      </c>
      <c r="B1605" s="19" t="s">
        <v>23</v>
      </c>
      <c r="C1605" s="19" t="s">
        <v>63</v>
      </c>
      <c r="D1605" s="59" t="s">
        <v>55</v>
      </c>
      <c r="E1605" s="20" t="s">
        <v>30</v>
      </c>
      <c r="F1605" s="23" t="s">
        <v>74</v>
      </c>
      <c r="G1605" s="20"/>
      <c r="H1605" s="23" t="s">
        <v>75</v>
      </c>
      <c r="I1605" s="20" t="s">
        <v>76</v>
      </c>
      <c r="J1605" s="24" t="s">
        <v>77</v>
      </c>
      <c r="K1605" s="25" t="s">
        <v>78</v>
      </c>
      <c r="L1605" s="73" t="s">
        <v>809</v>
      </c>
      <c r="M1605" s="20" t="s">
        <v>29</v>
      </c>
      <c r="N1605" s="20" t="s">
        <v>29</v>
      </c>
      <c r="O1605" s="25" t="s">
        <v>29</v>
      </c>
      <c r="P1605" s="25" t="s">
        <v>80</v>
      </c>
      <c r="Q1605" s="1" t="s">
        <v>788</v>
      </c>
      <c r="R1605" s="20"/>
      <c r="S1605" s="20"/>
      <c r="T1605" s="20">
        <v>13</v>
      </c>
      <c r="U1605" s="20" t="s">
        <v>75</v>
      </c>
      <c r="V1605" s="20" t="s">
        <v>82</v>
      </c>
      <c r="W1605" t="s">
        <v>83</v>
      </c>
      <c r="X1605" s="68"/>
      <c r="Y1605" s="64"/>
    </row>
    <row r="1606" spans="1:25" customFormat="1" ht="15" customHeight="1" x14ac:dyDescent="0.25">
      <c r="A1606" s="19">
        <v>2019</v>
      </c>
      <c r="B1606" s="19" t="s">
        <v>23</v>
      </c>
      <c r="C1606" s="19" t="s">
        <v>63</v>
      </c>
      <c r="D1606" s="59" t="s">
        <v>32</v>
      </c>
      <c r="E1606" s="20" t="s">
        <v>33</v>
      </c>
      <c r="F1606" s="20" t="s">
        <v>27</v>
      </c>
      <c r="G1606" s="20"/>
      <c r="H1606" s="20" t="s">
        <v>33</v>
      </c>
      <c r="I1606" s="20" t="s">
        <v>29</v>
      </c>
      <c r="J1606" s="21" t="s">
        <v>38</v>
      </c>
      <c r="K1606" s="20" t="s">
        <v>39</v>
      </c>
      <c r="L1606" s="31"/>
      <c r="M1606" s="20" t="s">
        <v>29</v>
      </c>
      <c r="N1606" s="20" t="s">
        <v>29</v>
      </c>
      <c r="O1606" s="20" t="s">
        <v>29</v>
      </c>
      <c r="P1606" s="20" t="s">
        <v>29</v>
      </c>
      <c r="Q1606" s="20" t="s">
        <v>29</v>
      </c>
      <c r="R1606" s="20"/>
      <c r="S1606" s="20" t="s">
        <v>29</v>
      </c>
      <c r="T1606" s="20" t="s">
        <v>29</v>
      </c>
      <c r="U1606" s="20" t="s">
        <v>33</v>
      </c>
      <c r="V1606" s="20" t="s">
        <v>29</v>
      </c>
      <c r="W1606" s="71"/>
      <c r="X1606" s="68"/>
      <c r="Y1606" s="64"/>
    </row>
    <row r="1607" spans="1:25" customFormat="1" ht="15" customHeight="1" x14ac:dyDescent="0.25">
      <c r="A1607" s="19">
        <v>2019</v>
      </c>
      <c r="B1607" s="19" t="s">
        <v>23</v>
      </c>
      <c r="C1607" s="19" t="s">
        <v>63</v>
      </c>
      <c r="D1607" s="59" t="s">
        <v>34</v>
      </c>
      <c r="E1607" s="20" t="s">
        <v>35</v>
      </c>
      <c r="F1607" s="20" t="s">
        <v>27</v>
      </c>
      <c r="G1607" s="20"/>
      <c r="H1607" s="23" t="s">
        <v>36</v>
      </c>
      <c r="I1607" s="20" t="s">
        <v>37</v>
      </c>
      <c r="J1607" s="21" t="s">
        <v>38</v>
      </c>
      <c r="K1607" s="20" t="s">
        <v>39</v>
      </c>
      <c r="L1607" s="73" t="s">
        <v>810</v>
      </c>
      <c r="M1607" s="20" t="s">
        <v>29</v>
      </c>
      <c r="N1607" s="20" t="s">
        <v>29</v>
      </c>
      <c r="O1607" s="20" t="s">
        <v>29</v>
      </c>
      <c r="P1607" s="20" t="s">
        <v>29</v>
      </c>
      <c r="Q1607" s="20" t="s">
        <v>29</v>
      </c>
      <c r="R1607" s="20"/>
      <c r="S1607" s="20" t="s">
        <v>29</v>
      </c>
      <c r="T1607" s="20" t="s">
        <v>41</v>
      </c>
      <c r="U1607" s="20" t="s">
        <v>42</v>
      </c>
      <c r="V1607" s="20" t="s">
        <v>43</v>
      </c>
      <c r="W1607" s="71"/>
      <c r="X1607" s="68"/>
      <c r="Y1607" s="64"/>
    </row>
    <row r="1608" spans="1:25" customFormat="1" ht="15" customHeight="1" x14ac:dyDescent="0.25">
      <c r="A1608" s="19">
        <v>2019</v>
      </c>
      <c r="B1608" s="19" t="s">
        <v>23</v>
      </c>
      <c r="C1608" s="19" t="s">
        <v>63</v>
      </c>
      <c r="D1608" s="59" t="s">
        <v>44</v>
      </c>
      <c r="E1608" s="20" t="s">
        <v>45</v>
      </c>
      <c r="F1608" s="23" t="s">
        <v>144</v>
      </c>
      <c r="G1608" s="23"/>
      <c r="H1608" s="23" t="s">
        <v>46</v>
      </c>
      <c r="I1608" s="20" t="s">
        <v>145</v>
      </c>
      <c r="J1608" s="21" t="s">
        <v>38</v>
      </c>
      <c r="K1608" s="20" t="s">
        <v>39</v>
      </c>
      <c r="L1608" s="73" t="s">
        <v>811</v>
      </c>
      <c r="M1608" s="20" t="s">
        <v>29</v>
      </c>
      <c r="N1608" s="20" t="s">
        <v>29</v>
      </c>
      <c r="O1608" s="20" t="s">
        <v>29</v>
      </c>
      <c r="P1608" s="20" t="s">
        <v>29</v>
      </c>
      <c r="Q1608" s="20" t="s">
        <v>29</v>
      </c>
      <c r="R1608" s="20"/>
      <c r="S1608" s="20" t="s">
        <v>29</v>
      </c>
      <c r="T1608" s="20" t="s">
        <v>48</v>
      </c>
      <c r="U1608" s="20" t="s">
        <v>49</v>
      </c>
      <c r="V1608" s="20" t="s">
        <v>186</v>
      </c>
      <c r="W1608" s="71"/>
      <c r="X1608" s="68"/>
      <c r="Y1608" s="64"/>
    </row>
    <row r="1609" spans="1:25" customFormat="1" ht="15" customHeight="1" x14ac:dyDescent="0.25">
      <c r="A1609" s="19">
        <v>2019</v>
      </c>
      <c r="B1609" s="19" t="s">
        <v>23</v>
      </c>
      <c r="C1609" s="19" t="s">
        <v>63</v>
      </c>
      <c r="D1609" s="59" t="s">
        <v>44</v>
      </c>
      <c r="E1609" s="20" t="s">
        <v>45</v>
      </c>
      <c r="F1609" s="23" t="s">
        <v>144</v>
      </c>
      <c r="G1609" s="23"/>
      <c r="H1609" s="23" t="s">
        <v>46</v>
      </c>
      <c r="I1609" s="20" t="s">
        <v>145</v>
      </c>
      <c r="J1609" s="21" t="s">
        <v>38</v>
      </c>
      <c r="K1609" s="20" t="s">
        <v>39</v>
      </c>
      <c r="L1609" s="11" t="s">
        <v>812</v>
      </c>
      <c r="M1609" s="20" t="s">
        <v>29</v>
      </c>
      <c r="N1609" s="20" t="s">
        <v>29</v>
      </c>
      <c r="O1609" s="20" t="s">
        <v>29</v>
      </c>
      <c r="P1609" s="20" t="s">
        <v>29</v>
      </c>
      <c r="Q1609" s="20" t="s">
        <v>29</v>
      </c>
      <c r="R1609" s="20"/>
      <c r="S1609" s="20" t="s">
        <v>29</v>
      </c>
      <c r="T1609" s="20" t="s">
        <v>48</v>
      </c>
      <c r="U1609" s="20" t="s">
        <v>49</v>
      </c>
      <c r="V1609" s="20" t="s">
        <v>50</v>
      </c>
      <c r="W1609" s="71"/>
      <c r="X1609" s="68"/>
      <c r="Y1609" s="64"/>
    </row>
    <row r="1610" spans="1:25" customFormat="1" ht="15" customHeight="1" x14ac:dyDescent="0.25">
      <c r="A1610" s="19">
        <v>2019</v>
      </c>
      <c r="B1610" s="19" t="s">
        <v>23</v>
      </c>
      <c r="C1610" s="19" t="s">
        <v>63</v>
      </c>
      <c r="D1610" s="59" t="s">
        <v>51</v>
      </c>
      <c r="E1610" s="20" t="s">
        <v>52</v>
      </c>
      <c r="F1610" s="20" t="s">
        <v>27</v>
      </c>
      <c r="G1610" s="20"/>
      <c r="H1610" s="23" t="s">
        <v>52</v>
      </c>
      <c r="I1610" s="20" t="s">
        <v>37</v>
      </c>
      <c r="J1610" s="21" t="s">
        <v>38</v>
      </c>
      <c r="K1610" s="20" t="s">
        <v>39</v>
      </c>
      <c r="L1610" s="73" t="s">
        <v>813</v>
      </c>
      <c r="M1610" s="20" t="s">
        <v>29</v>
      </c>
      <c r="N1610" s="20" t="s">
        <v>29</v>
      </c>
      <c r="O1610" s="20" t="s">
        <v>29</v>
      </c>
      <c r="P1610" s="20" t="s">
        <v>29</v>
      </c>
      <c r="Q1610" s="20" t="s">
        <v>29</v>
      </c>
      <c r="R1610" s="20"/>
      <c r="S1610" s="20" t="s">
        <v>29</v>
      </c>
      <c r="T1610" s="20">
        <v>6</v>
      </c>
      <c r="U1610" s="20" t="s">
        <v>52</v>
      </c>
      <c r="V1610" s="20" t="s">
        <v>54</v>
      </c>
      <c r="W1610" s="71"/>
      <c r="X1610" s="68"/>
      <c r="Y1610" s="64"/>
    </row>
    <row r="1611" spans="1:25" customFormat="1" ht="15" customHeight="1" x14ac:dyDescent="0.25">
      <c r="A1611" s="19">
        <v>2019</v>
      </c>
      <c r="B1611" s="19" t="s">
        <v>23</v>
      </c>
      <c r="C1611" s="19" t="s">
        <v>63</v>
      </c>
      <c r="D1611" s="59" t="s">
        <v>55</v>
      </c>
      <c r="E1611" s="20" t="s">
        <v>56</v>
      </c>
      <c r="F1611" s="23" t="s">
        <v>86</v>
      </c>
      <c r="G1611" s="20" t="s">
        <v>87</v>
      </c>
      <c r="H1611" s="23" t="s">
        <v>88</v>
      </c>
      <c r="I1611" s="20" t="s">
        <v>76</v>
      </c>
      <c r="J1611" s="24" t="s">
        <v>77</v>
      </c>
      <c r="K1611" s="25" t="s">
        <v>78</v>
      </c>
      <c r="L1611" s="73" t="s">
        <v>814</v>
      </c>
      <c r="M1611" s="20" t="s">
        <v>29</v>
      </c>
      <c r="N1611" s="20" t="s">
        <v>29</v>
      </c>
      <c r="O1611" s="25" t="s">
        <v>29</v>
      </c>
      <c r="P1611" s="25" t="s">
        <v>80</v>
      </c>
      <c r="Q1611" s="1" t="s">
        <v>788</v>
      </c>
      <c r="R1611" s="20"/>
      <c r="S1611" s="20"/>
      <c r="T1611" s="20" t="s">
        <v>41</v>
      </c>
      <c r="U1611" s="20" t="s">
        <v>88</v>
      </c>
      <c r="V1611" s="20" t="s">
        <v>90</v>
      </c>
      <c r="W1611" s="71"/>
      <c r="X1611" s="68"/>
      <c r="Y1611" s="64"/>
    </row>
    <row r="1612" spans="1:25" customFormat="1" ht="15" customHeight="1" x14ac:dyDescent="0.25">
      <c r="A1612" s="19">
        <v>2019</v>
      </c>
      <c r="B1612" s="19" t="s">
        <v>23</v>
      </c>
      <c r="C1612" s="19" t="s">
        <v>63</v>
      </c>
      <c r="D1612" s="59" t="s">
        <v>58</v>
      </c>
      <c r="E1612" s="20" t="s">
        <v>59</v>
      </c>
      <c r="F1612" s="20" t="s">
        <v>27</v>
      </c>
      <c r="G1612" s="20"/>
      <c r="H1612" s="20" t="s">
        <v>59</v>
      </c>
      <c r="I1612" s="20" t="s">
        <v>29</v>
      </c>
      <c r="J1612" s="21" t="s">
        <v>38</v>
      </c>
      <c r="K1612" s="20" t="s">
        <v>39</v>
      </c>
      <c r="L1612" s="31"/>
      <c r="M1612" s="20" t="s">
        <v>29</v>
      </c>
      <c r="N1612" s="20" t="s">
        <v>29</v>
      </c>
      <c r="O1612" s="20" t="s">
        <v>29</v>
      </c>
      <c r="P1612" s="20" t="s">
        <v>29</v>
      </c>
      <c r="Q1612" s="20" t="s">
        <v>29</v>
      </c>
      <c r="R1612" s="20"/>
      <c r="S1612" s="20" t="s">
        <v>29</v>
      </c>
      <c r="T1612" s="20" t="s">
        <v>29</v>
      </c>
      <c r="U1612" s="20" t="s">
        <v>59</v>
      </c>
      <c r="V1612" s="20" t="s">
        <v>29</v>
      </c>
      <c r="W1612" s="71"/>
      <c r="X1612" s="68"/>
      <c r="Y1612" s="64"/>
    </row>
    <row r="1613" spans="1:25" customFormat="1" ht="15" customHeight="1" thickBot="1" x14ac:dyDescent="0.3">
      <c r="A1613" s="4">
        <v>2019</v>
      </c>
      <c r="B1613" s="4" t="s">
        <v>23</v>
      </c>
      <c r="C1613" s="4" t="s">
        <v>63</v>
      </c>
      <c r="D1613" s="60" t="s">
        <v>60</v>
      </c>
      <c r="E1613" s="5" t="s">
        <v>61</v>
      </c>
      <c r="F1613" s="5" t="s">
        <v>27</v>
      </c>
      <c r="G1613" s="5"/>
      <c r="H1613" s="7" t="s">
        <v>62</v>
      </c>
      <c r="I1613" s="5" t="s">
        <v>29</v>
      </c>
      <c r="J1613" s="6" t="s">
        <v>38</v>
      </c>
      <c r="K1613" s="5" t="s">
        <v>39</v>
      </c>
      <c r="L1613" s="32"/>
      <c r="M1613" s="5" t="s">
        <v>29</v>
      </c>
      <c r="N1613" s="5" t="s">
        <v>29</v>
      </c>
      <c r="O1613" s="5" t="s">
        <v>29</v>
      </c>
      <c r="P1613" s="5" t="s">
        <v>29</v>
      </c>
      <c r="Q1613" s="5" t="s">
        <v>29</v>
      </c>
      <c r="R1613" s="5"/>
      <c r="S1613" s="5" t="s">
        <v>29</v>
      </c>
      <c r="T1613" s="5" t="s">
        <v>29</v>
      </c>
      <c r="U1613" s="5" t="s">
        <v>62</v>
      </c>
      <c r="V1613" s="5" t="s">
        <v>29</v>
      </c>
      <c r="W1613" s="71"/>
      <c r="X1613" s="68"/>
      <c r="Y1613" s="64"/>
    </row>
    <row r="1614" spans="1:25" customFormat="1" ht="15" customHeight="1" x14ac:dyDescent="0.25">
      <c r="A1614" s="19">
        <v>2019</v>
      </c>
      <c r="B1614" s="19" t="s">
        <v>23</v>
      </c>
      <c r="C1614" s="19" t="s">
        <v>69</v>
      </c>
      <c r="D1614" s="59" t="s">
        <v>25</v>
      </c>
      <c r="E1614" s="20" t="s">
        <v>26</v>
      </c>
      <c r="F1614" s="20" t="s">
        <v>27</v>
      </c>
      <c r="G1614" s="20"/>
      <c r="H1614" s="23" t="s">
        <v>28</v>
      </c>
      <c r="I1614" s="20" t="s">
        <v>29</v>
      </c>
      <c r="J1614" s="21" t="s">
        <v>38</v>
      </c>
      <c r="K1614" s="20" t="s">
        <v>39</v>
      </c>
      <c r="L1614" s="31"/>
      <c r="M1614" s="20" t="s">
        <v>29</v>
      </c>
      <c r="N1614" s="20" t="s">
        <v>29</v>
      </c>
      <c r="O1614" s="20" t="s">
        <v>29</v>
      </c>
      <c r="P1614" s="20" t="s">
        <v>29</v>
      </c>
      <c r="Q1614" s="20" t="s">
        <v>29</v>
      </c>
      <c r="R1614" s="20"/>
      <c r="S1614" s="20" t="s">
        <v>29</v>
      </c>
      <c r="T1614" s="20" t="s">
        <v>29</v>
      </c>
      <c r="U1614" s="20" t="s">
        <v>28</v>
      </c>
      <c r="V1614" s="20" t="s">
        <v>29</v>
      </c>
      <c r="W1614" s="71"/>
      <c r="X1614" s="68"/>
      <c r="Y1614" s="64"/>
    </row>
    <row r="1615" spans="1:25" customFormat="1" ht="15" customHeight="1" x14ac:dyDescent="0.25">
      <c r="A1615" s="19">
        <v>2019</v>
      </c>
      <c r="B1615" s="19" t="s">
        <v>23</v>
      </c>
      <c r="C1615" s="19" t="s">
        <v>69</v>
      </c>
      <c r="D1615" s="59" t="s">
        <v>55</v>
      </c>
      <c r="E1615" s="20" t="s">
        <v>30</v>
      </c>
      <c r="F1615" s="23" t="s">
        <v>74</v>
      </c>
      <c r="G1615" s="20"/>
      <c r="H1615" s="23" t="s">
        <v>75</v>
      </c>
      <c r="I1615" s="20" t="s">
        <v>76</v>
      </c>
      <c r="J1615" s="24" t="s">
        <v>77</v>
      </c>
      <c r="K1615" s="25" t="s">
        <v>78</v>
      </c>
      <c r="L1615" s="73" t="s">
        <v>815</v>
      </c>
      <c r="M1615" s="20" t="s">
        <v>29</v>
      </c>
      <c r="N1615" s="20" t="s">
        <v>29</v>
      </c>
      <c r="O1615" s="25" t="s">
        <v>29</v>
      </c>
      <c r="P1615" s="25" t="s">
        <v>80</v>
      </c>
      <c r="Q1615" s="1" t="s">
        <v>788</v>
      </c>
      <c r="R1615" s="20"/>
      <c r="S1615" s="20"/>
      <c r="T1615" s="20">
        <v>13</v>
      </c>
      <c r="U1615" s="20" t="s">
        <v>75</v>
      </c>
      <c r="V1615" s="20" t="s">
        <v>82</v>
      </c>
      <c r="W1615" t="s">
        <v>83</v>
      </c>
      <c r="X1615" s="68"/>
      <c r="Y1615" s="64"/>
    </row>
    <row r="1616" spans="1:25" customFormat="1" ht="15" customHeight="1" x14ac:dyDescent="0.25">
      <c r="A1616" s="19">
        <v>2019</v>
      </c>
      <c r="B1616" s="19" t="s">
        <v>23</v>
      </c>
      <c r="C1616" s="19" t="s">
        <v>69</v>
      </c>
      <c r="D1616" s="59" t="s">
        <v>32</v>
      </c>
      <c r="E1616" s="20" t="s">
        <v>33</v>
      </c>
      <c r="F1616" s="20" t="s">
        <v>27</v>
      </c>
      <c r="G1616" s="20"/>
      <c r="H1616" s="20" t="s">
        <v>33</v>
      </c>
      <c r="I1616" s="20" t="s">
        <v>29</v>
      </c>
      <c r="J1616" s="21" t="s">
        <v>38</v>
      </c>
      <c r="K1616" s="20" t="s">
        <v>39</v>
      </c>
      <c r="L1616" s="31"/>
      <c r="M1616" s="20" t="s">
        <v>29</v>
      </c>
      <c r="N1616" s="20" t="s">
        <v>29</v>
      </c>
      <c r="O1616" s="20" t="s">
        <v>29</v>
      </c>
      <c r="P1616" s="20" t="s">
        <v>29</v>
      </c>
      <c r="Q1616" s="20" t="s">
        <v>29</v>
      </c>
      <c r="R1616" s="20"/>
      <c r="S1616" s="20" t="s">
        <v>29</v>
      </c>
      <c r="T1616" s="20" t="s">
        <v>29</v>
      </c>
      <c r="U1616" s="20" t="s">
        <v>33</v>
      </c>
      <c r="V1616" s="20" t="s">
        <v>29</v>
      </c>
      <c r="W1616" s="71"/>
      <c r="X1616" s="68"/>
      <c r="Y1616" s="64"/>
    </row>
    <row r="1617" spans="1:25" customFormat="1" ht="15" customHeight="1" x14ac:dyDescent="0.25">
      <c r="A1617" s="19">
        <v>2019</v>
      </c>
      <c r="B1617" s="19" t="s">
        <v>23</v>
      </c>
      <c r="C1617" s="19" t="s">
        <v>69</v>
      </c>
      <c r="D1617" s="59" t="s">
        <v>34</v>
      </c>
      <c r="E1617" s="20" t="s">
        <v>35</v>
      </c>
      <c r="F1617" s="20" t="s">
        <v>27</v>
      </c>
      <c r="G1617" s="20"/>
      <c r="H1617" s="23" t="s">
        <v>36</v>
      </c>
      <c r="I1617" s="20" t="s">
        <v>37</v>
      </c>
      <c r="J1617" s="21" t="s">
        <v>38</v>
      </c>
      <c r="K1617" s="20" t="s">
        <v>39</v>
      </c>
      <c r="L1617" s="73" t="s">
        <v>816</v>
      </c>
      <c r="M1617" s="20" t="s">
        <v>29</v>
      </c>
      <c r="N1617" s="20" t="s">
        <v>29</v>
      </c>
      <c r="O1617" s="20" t="s">
        <v>29</v>
      </c>
      <c r="P1617" s="20" t="s">
        <v>29</v>
      </c>
      <c r="Q1617" s="20" t="s">
        <v>29</v>
      </c>
      <c r="R1617" s="20"/>
      <c r="S1617" s="20" t="s">
        <v>29</v>
      </c>
      <c r="T1617" s="20" t="s">
        <v>41</v>
      </c>
      <c r="U1617" s="20" t="s">
        <v>42</v>
      </c>
      <c r="V1617" s="20" t="s">
        <v>43</v>
      </c>
      <c r="W1617" s="71"/>
      <c r="X1617" s="68"/>
      <c r="Y1617" s="64"/>
    </row>
    <row r="1618" spans="1:25" customFormat="1" ht="15" customHeight="1" x14ac:dyDescent="0.25">
      <c r="A1618" s="19">
        <v>2019</v>
      </c>
      <c r="B1618" s="19" t="s">
        <v>23</v>
      </c>
      <c r="C1618" s="19" t="s">
        <v>69</v>
      </c>
      <c r="D1618" s="59" t="s">
        <v>44</v>
      </c>
      <c r="E1618" s="20" t="s">
        <v>45</v>
      </c>
      <c r="F1618" s="23" t="s">
        <v>144</v>
      </c>
      <c r="G1618" s="20"/>
      <c r="H1618" s="23" t="s">
        <v>46</v>
      </c>
      <c r="I1618" s="20" t="s">
        <v>145</v>
      </c>
      <c r="J1618" s="21" t="s">
        <v>38</v>
      </c>
      <c r="K1618" s="20" t="s">
        <v>39</v>
      </c>
      <c r="L1618" s="73" t="s">
        <v>817</v>
      </c>
      <c r="M1618" s="20" t="s">
        <v>29</v>
      </c>
      <c r="N1618" s="20" t="s">
        <v>29</v>
      </c>
      <c r="O1618" s="20" t="s">
        <v>29</v>
      </c>
      <c r="P1618" s="20" t="s">
        <v>29</v>
      </c>
      <c r="Q1618" s="20" t="s">
        <v>29</v>
      </c>
      <c r="R1618" s="20"/>
      <c r="S1618" s="20" t="s">
        <v>29</v>
      </c>
      <c r="T1618" s="20" t="s">
        <v>29</v>
      </c>
      <c r="U1618" s="20" t="s">
        <v>49</v>
      </c>
      <c r="V1618" s="20" t="s">
        <v>50</v>
      </c>
      <c r="W1618" s="71"/>
      <c r="X1618" s="68"/>
      <c r="Y1618" s="64"/>
    </row>
    <row r="1619" spans="1:25" customFormat="1" ht="15" customHeight="1" x14ac:dyDescent="0.25">
      <c r="A1619" s="19">
        <v>2019</v>
      </c>
      <c r="B1619" s="19" t="s">
        <v>23</v>
      </c>
      <c r="C1619" s="19" t="s">
        <v>69</v>
      </c>
      <c r="D1619" s="59" t="s">
        <v>51</v>
      </c>
      <c r="E1619" s="20" t="s">
        <v>52</v>
      </c>
      <c r="F1619" s="20" t="s">
        <v>27</v>
      </c>
      <c r="G1619" s="20"/>
      <c r="H1619" s="23" t="s">
        <v>52</v>
      </c>
      <c r="I1619" s="20" t="s">
        <v>37</v>
      </c>
      <c r="J1619" s="21" t="s">
        <v>38</v>
      </c>
      <c r="K1619" s="20" t="s">
        <v>39</v>
      </c>
      <c r="L1619" s="73" t="s">
        <v>818</v>
      </c>
      <c r="M1619" s="20" t="s">
        <v>29</v>
      </c>
      <c r="N1619" s="20" t="s">
        <v>29</v>
      </c>
      <c r="O1619" s="20" t="s">
        <v>29</v>
      </c>
      <c r="P1619" s="20" t="s">
        <v>29</v>
      </c>
      <c r="Q1619" s="20" t="s">
        <v>29</v>
      </c>
      <c r="R1619" s="20"/>
      <c r="S1619" s="20" t="s">
        <v>29</v>
      </c>
      <c r="T1619" s="20">
        <v>6</v>
      </c>
      <c r="U1619" s="20" t="s">
        <v>52</v>
      </c>
      <c r="V1619" s="20" t="s">
        <v>54</v>
      </c>
      <c r="W1619" s="71"/>
      <c r="X1619" s="68"/>
      <c r="Y1619" s="64"/>
    </row>
    <row r="1620" spans="1:25" customFormat="1" ht="15" customHeight="1" x14ac:dyDescent="0.25">
      <c r="A1620" s="19">
        <v>2019</v>
      </c>
      <c r="B1620" s="19" t="s">
        <v>23</v>
      </c>
      <c r="C1620" s="19" t="s">
        <v>69</v>
      </c>
      <c r="D1620" s="59" t="s">
        <v>55</v>
      </c>
      <c r="E1620" s="20" t="s">
        <v>56</v>
      </c>
      <c r="F1620" s="23" t="s">
        <v>86</v>
      </c>
      <c r="G1620" s="20" t="s">
        <v>87</v>
      </c>
      <c r="H1620" s="23" t="s">
        <v>88</v>
      </c>
      <c r="I1620" s="20" t="s">
        <v>76</v>
      </c>
      <c r="J1620" s="24" t="s">
        <v>77</v>
      </c>
      <c r="K1620" s="25" t="s">
        <v>78</v>
      </c>
      <c r="L1620" s="73" t="s">
        <v>819</v>
      </c>
      <c r="M1620" s="20" t="s">
        <v>29</v>
      </c>
      <c r="N1620" s="20" t="s">
        <v>29</v>
      </c>
      <c r="O1620" s="25" t="s">
        <v>29</v>
      </c>
      <c r="P1620" s="25" t="s">
        <v>80</v>
      </c>
      <c r="Q1620" s="1" t="s">
        <v>788</v>
      </c>
      <c r="R1620" s="20"/>
      <c r="S1620" s="20"/>
      <c r="T1620" s="20" t="s">
        <v>41</v>
      </c>
      <c r="U1620" s="20" t="s">
        <v>88</v>
      </c>
      <c r="V1620" s="20" t="s">
        <v>90</v>
      </c>
      <c r="W1620" s="71"/>
      <c r="X1620" s="68"/>
      <c r="Y1620" s="64"/>
    </row>
    <row r="1621" spans="1:25" customFormat="1" ht="15" customHeight="1" x14ac:dyDescent="0.25">
      <c r="A1621" s="19">
        <v>2019</v>
      </c>
      <c r="B1621" s="19" t="s">
        <v>23</v>
      </c>
      <c r="C1621" s="19" t="s">
        <v>69</v>
      </c>
      <c r="D1621" s="59" t="s">
        <v>55</v>
      </c>
      <c r="E1621" s="20" t="s">
        <v>56</v>
      </c>
      <c r="F1621" s="23" t="s">
        <v>86</v>
      </c>
      <c r="G1621" s="20" t="s">
        <v>87</v>
      </c>
      <c r="H1621" s="23" t="s">
        <v>88</v>
      </c>
      <c r="I1621" s="20" t="s">
        <v>76</v>
      </c>
      <c r="J1621" s="24" t="s">
        <v>77</v>
      </c>
      <c r="K1621" s="25" t="s">
        <v>78</v>
      </c>
      <c r="L1621" s="11" t="s">
        <v>820</v>
      </c>
      <c r="M1621" s="20" t="s">
        <v>29</v>
      </c>
      <c r="N1621" s="20" t="s">
        <v>29</v>
      </c>
      <c r="O1621" s="25" t="s">
        <v>29</v>
      </c>
      <c r="P1621" s="25" t="s">
        <v>80</v>
      </c>
      <c r="Q1621" s="1" t="s">
        <v>788</v>
      </c>
      <c r="R1621" s="20"/>
      <c r="S1621" s="20"/>
      <c r="T1621" s="20" t="s">
        <v>41</v>
      </c>
      <c r="U1621" s="20" t="s">
        <v>88</v>
      </c>
      <c r="V1621" s="20" t="s">
        <v>300</v>
      </c>
      <c r="W1621" s="71"/>
      <c r="X1621" s="68"/>
      <c r="Y1621" s="64"/>
    </row>
    <row r="1622" spans="1:25" customFormat="1" ht="15" customHeight="1" x14ac:dyDescent="0.25">
      <c r="A1622" s="19">
        <v>2019</v>
      </c>
      <c r="B1622" s="19" t="s">
        <v>23</v>
      </c>
      <c r="C1622" s="19" t="s">
        <v>69</v>
      </c>
      <c r="D1622" s="59" t="s">
        <v>58</v>
      </c>
      <c r="E1622" s="20" t="s">
        <v>59</v>
      </c>
      <c r="F1622" s="20" t="s">
        <v>27</v>
      </c>
      <c r="G1622" s="20"/>
      <c r="H1622" s="20" t="s">
        <v>59</v>
      </c>
      <c r="I1622" s="20" t="s">
        <v>29</v>
      </c>
      <c r="J1622" s="21" t="s">
        <v>38</v>
      </c>
      <c r="K1622" s="20" t="s">
        <v>39</v>
      </c>
      <c r="L1622" s="31"/>
      <c r="M1622" s="20" t="s">
        <v>29</v>
      </c>
      <c r="N1622" s="20" t="s">
        <v>29</v>
      </c>
      <c r="O1622" s="20" t="s">
        <v>29</v>
      </c>
      <c r="P1622" s="20" t="s">
        <v>29</v>
      </c>
      <c r="Q1622" s="20" t="s">
        <v>29</v>
      </c>
      <c r="R1622" s="20"/>
      <c r="S1622" s="20" t="s">
        <v>29</v>
      </c>
      <c r="T1622" s="20" t="s">
        <v>29</v>
      </c>
      <c r="U1622" s="20" t="s">
        <v>59</v>
      </c>
      <c r="V1622" s="20" t="s">
        <v>29</v>
      </c>
      <c r="W1622" s="71"/>
      <c r="X1622" s="68"/>
      <c r="Y1622" s="64"/>
    </row>
    <row r="1623" spans="1:25" customFormat="1" ht="15" customHeight="1" thickBot="1" x14ac:dyDescent="0.3">
      <c r="A1623" s="4">
        <v>2019</v>
      </c>
      <c r="B1623" s="4" t="s">
        <v>23</v>
      </c>
      <c r="C1623" s="4" t="s">
        <v>69</v>
      </c>
      <c r="D1623" s="60" t="s">
        <v>60</v>
      </c>
      <c r="E1623" s="5" t="s">
        <v>61</v>
      </c>
      <c r="F1623" s="5" t="s">
        <v>27</v>
      </c>
      <c r="G1623" s="5"/>
      <c r="H1623" s="7" t="s">
        <v>62</v>
      </c>
      <c r="I1623" s="5" t="s">
        <v>29</v>
      </c>
      <c r="J1623" s="6" t="s">
        <v>38</v>
      </c>
      <c r="K1623" s="5" t="s">
        <v>39</v>
      </c>
      <c r="L1623" s="32"/>
      <c r="M1623" s="5" t="s">
        <v>29</v>
      </c>
      <c r="N1623" s="5" t="s">
        <v>29</v>
      </c>
      <c r="O1623" s="5" t="s">
        <v>29</v>
      </c>
      <c r="P1623" s="5" t="s">
        <v>29</v>
      </c>
      <c r="Q1623" s="5" t="s">
        <v>29</v>
      </c>
      <c r="R1623" s="5"/>
      <c r="S1623" s="5" t="s">
        <v>29</v>
      </c>
      <c r="T1623" s="5" t="s">
        <v>29</v>
      </c>
      <c r="U1623" s="5" t="s">
        <v>62</v>
      </c>
      <c r="V1623" s="5" t="s">
        <v>29</v>
      </c>
      <c r="W1623" s="71"/>
      <c r="X1623" s="68"/>
      <c r="Y1623" s="64"/>
    </row>
    <row r="1624" spans="1:25" customFormat="1" ht="15" customHeight="1" x14ac:dyDescent="0.25">
      <c r="A1624" s="19">
        <v>2019</v>
      </c>
      <c r="B1624" s="19" t="s">
        <v>23</v>
      </c>
      <c r="C1624" s="19" t="s">
        <v>70</v>
      </c>
      <c r="D1624" s="59" t="s">
        <v>25</v>
      </c>
      <c r="E1624" s="20" t="s">
        <v>26</v>
      </c>
      <c r="F1624" s="20" t="s">
        <v>27</v>
      </c>
      <c r="G1624" s="20"/>
      <c r="H1624" s="23" t="s">
        <v>28</v>
      </c>
      <c r="I1624" s="20" t="s">
        <v>29</v>
      </c>
      <c r="J1624" s="21" t="s">
        <v>38</v>
      </c>
      <c r="K1624" s="20" t="s">
        <v>39</v>
      </c>
      <c r="L1624" s="31"/>
      <c r="M1624" s="20" t="s">
        <v>29</v>
      </c>
      <c r="N1624" s="20" t="s">
        <v>29</v>
      </c>
      <c r="O1624" s="20" t="s">
        <v>29</v>
      </c>
      <c r="P1624" s="20" t="s">
        <v>29</v>
      </c>
      <c r="Q1624" s="20" t="s">
        <v>29</v>
      </c>
      <c r="R1624" s="20"/>
      <c r="S1624" s="20" t="s">
        <v>29</v>
      </c>
      <c r="T1624" s="20" t="s">
        <v>29</v>
      </c>
      <c r="U1624" s="20" t="s">
        <v>28</v>
      </c>
      <c r="V1624" s="20" t="s">
        <v>29</v>
      </c>
      <c r="W1624" s="71"/>
      <c r="X1624" s="68"/>
      <c r="Y1624" s="64"/>
    </row>
    <row r="1625" spans="1:25" customFormat="1" ht="15" customHeight="1" x14ac:dyDescent="0.25">
      <c r="A1625" s="19">
        <v>2019</v>
      </c>
      <c r="B1625" s="19" t="s">
        <v>23</v>
      </c>
      <c r="C1625" s="19" t="s">
        <v>70</v>
      </c>
      <c r="D1625" s="59" t="s">
        <v>25</v>
      </c>
      <c r="E1625" s="20" t="s">
        <v>30</v>
      </c>
      <c r="F1625" s="20" t="s">
        <v>27</v>
      </c>
      <c r="G1625" s="20"/>
      <c r="H1625" s="23" t="s">
        <v>31</v>
      </c>
      <c r="I1625" s="20" t="s">
        <v>29</v>
      </c>
      <c r="J1625" s="21" t="s">
        <v>38</v>
      </c>
      <c r="K1625" s="20" t="s">
        <v>39</v>
      </c>
      <c r="L1625" s="31"/>
      <c r="M1625" s="20" t="s">
        <v>29</v>
      </c>
      <c r="N1625" s="20" t="s">
        <v>29</v>
      </c>
      <c r="O1625" s="20" t="s">
        <v>29</v>
      </c>
      <c r="P1625" s="20" t="s">
        <v>29</v>
      </c>
      <c r="Q1625" s="20" t="s">
        <v>29</v>
      </c>
      <c r="R1625" s="20"/>
      <c r="S1625" s="20" t="s">
        <v>29</v>
      </c>
      <c r="T1625" s="20" t="s">
        <v>29</v>
      </c>
      <c r="U1625" s="20" t="s">
        <v>31</v>
      </c>
      <c r="V1625" s="20" t="s">
        <v>29</v>
      </c>
      <c r="W1625" s="70" t="s">
        <v>29</v>
      </c>
      <c r="X1625" s="68"/>
      <c r="Y1625" s="64"/>
    </row>
    <row r="1626" spans="1:25" customFormat="1" ht="15" customHeight="1" x14ac:dyDescent="0.25">
      <c r="A1626" s="19">
        <v>2019</v>
      </c>
      <c r="B1626" s="19" t="s">
        <v>23</v>
      </c>
      <c r="C1626" s="19" t="s">
        <v>70</v>
      </c>
      <c r="D1626" s="59" t="s">
        <v>32</v>
      </c>
      <c r="E1626" s="20" t="s">
        <v>33</v>
      </c>
      <c r="F1626" s="20" t="s">
        <v>27</v>
      </c>
      <c r="G1626" s="20"/>
      <c r="H1626" s="20" t="s">
        <v>33</v>
      </c>
      <c r="I1626" s="20" t="s">
        <v>29</v>
      </c>
      <c r="J1626" s="21" t="s">
        <v>38</v>
      </c>
      <c r="K1626" s="20" t="s">
        <v>39</v>
      </c>
      <c r="L1626" s="31"/>
      <c r="M1626" s="20" t="s">
        <v>29</v>
      </c>
      <c r="N1626" s="20" t="s">
        <v>29</v>
      </c>
      <c r="O1626" s="20" t="s">
        <v>29</v>
      </c>
      <c r="P1626" s="20" t="s">
        <v>29</v>
      </c>
      <c r="Q1626" s="20" t="s">
        <v>29</v>
      </c>
      <c r="R1626" s="20"/>
      <c r="S1626" s="20" t="s">
        <v>29</v>
      </c>
      <c r="T1626" s="20" t="s">
        <v>29</v>
      </c>
      <c r="U1626" s="20" t="s">
        <v>33</v>
      </c>
      <c r="V1626" s="20" t="s">
        <v>29</v>
      </c>
      <c r="W1626" s="71"/>
      <c r="X1626" s="68"/>
      <c r="Y1626" s="64"/>
    </row>
    <row r="1627" spans="1:25" customFormat="1" ht="15" customHeight="1" x14ac:dyDescent="0.25">
      <c r="A1627" s="19">
        <v>2019</v>
      </c>
      <c r="B1627" s="19" t="s">
        <v>23</v>
      </c>
      <c r="C1627" s="19" t="s">
        <v>70</v>
      </c>
      <c r="D1627" s="59" t="s">
        <v>34</v>
      </c>
      <c r="E1627" s="20" t="s">
        <v>35</v>
      </c>
      <c r="F1627" s="20" t="s">
        <v>27</v>
      </c>
      <c r="G1627" s="20"/>
      <c r="H1627" s="23" t="s">
        <v>42</v>
      </c>
      <c r="I1627" s="20" t="s">
        <v>29</v>
      </c>
      <c r="J1627" s="21" t="s">
        <v>38</v>
      </c>
      <c r="K1627" s="20" t="s">
        <v>39</v>
      </c>
      <c r="L1627" s="31"/>
      <c r="M1627" s="20" t="s">
        <v>29</v>
      </c>
      <c r="N1627" s="20" t="s">
        <v>29</v>
      </c>
      <c r="O1627" s="20" t="s">
        <v>29</v>
      </c>
      <c r="P1627" s="20" t="s">
        <v>29</v>
      </c>
      <c r="Q1627" s="20" t="s">
        <v>29</v>
      </c>
      <c r="R1627" s="20"/>
      <c r="S1627" s="20" t="s">
        <v>29</v>
      </c>
      <c r="T1627" s="20" t="s">
        <v>29</v>
      </c>
      <c r="U1627" s="20" t="s">
        <v>42</v>
      </c>
      <c r="V1627" s="20" t="s">
        <v>29</v>
      </c>
      <c r="W1627" s="71"/>
      <c r="X1627" s="68"/>
      <c r="Y1627" s="64"/>
    </row>
    <row r="1628" spans="1:25" customFormat="1" ht="15" customHeight="1" x14ac:dyDescent="0.25">
      <c r="A1628" s="19">
        <v>2019</v>
      </c>
      <c r="B1628" s="19" t="s">
        <v>23</v>
      </c>
      <c r="C1628" s="19" t="s">
        <v>70</v>
      </c>
      <c r="D1628" s="59" t="s">
        <v>44</v>
      </c>
      <c r="E1628" s="20" t="s">
        <v>45</v>
      </c>
      <c r="F1628" s="20" t="s">
        <v>27</v>
      </c>
      <c r="G1628" s="20"/>
      <c r="H1628" s="20" t="s">
        <v>65</v>
      </c>
      <c r="I1628" s="20" t="s">
        <v>29</v>
      </c>
      <c r="J1628" s="21" t="s">
        <v>38</v>
      </c>
      <c r="K1628" s="20" t="s">
        <v>39</v>
      </c>
      <c r="L1628" s="31"/>
      <c r="M1628" s="20" t="s">
        <v>29</v>
      </c>
      <c r="N1628" s="20" t="s">
        <v>29</v>
      </c>
      <c r="O1628" s="20" t="s">
        <v>29</v>
      </c>
      <c r="P1628" s="20" t="s">
        <v>29</v>
      </c>
      <c r="Q1628" s="20" t="s">
        <v>29</v>
      </c>
      <c r="R1628" s="20"/>
      <c r="S1628" s="20" t="s">
        <v>29</v>
      </c>
      <c r="T1628" s="20" t="s">
        <v>29</v>
      </c>
      <c r="U1628" s="20" t="s">
        <v>66</v>
      </c>
      <c r="V1628" s="20" t="s">
        <v>29</v>
      </c>
      <c r="W1628" s="71"/>
      <c r="X1628" s="68"/>
      <c r="Y1628" s="64"/>
    </row>
    <row r="1629" spans="1:25" customFormat="1" ht="15" customHeight="1" x14ac:dyDescent="0.25">
      <c r="A1629" s="19">
        <v>2019</v>
      </c>
      <c r="B1629" s="19" t="s">
        <v>23</v>
      </c>
      <c r="C1629" s="19" t="s">
        <v>70</v>
      </c>
      <c r="D1629" s="59" t="s">
        <v>51</v>
      </c>
      <c r="E1629" s="20" t="s">
        <v>52</v>
      </c>
      <c r="F1629" s="20" t="s">
        <v>27</v>
      </c>
      <c r="G1629" s="20"/>
      <c r="H1629" s="23" t="s">
        <v>52</v>
      </c>
      <c r="I1629" s="20" t="s">
        <v>37</v>
      </c>
      <c r="J1629" s="21" t="s">
        <v>38</v>
      </c>
      <c r="K1629" s="20" t="s">
        <v>39</v>
      </c>
      <c r="L1629" s="73" t="s">
        <v>821</v>
      </c>
      <c r="M1629" s="20" t="s">
        <v>29</v>
      </c>
      <c r="N1629" s="20" t="s">
        <v>29</v>
      </c>
      <c r="O1629" s="20" t="s">
        <v>29</v>
      </c>
      <c r="P1629" s="20" t="s">
        <v>29</v>
      </c>
      <c r="Q1629" s="20" t="s">
        <v>29</v>
      </c>
      <c r="R1629" s="20"/>
      <c r="S1629" s="20" t="s">
        <v>29</v>
      </c>
      <c r="T1629" s="20">
        <v>6</v>
      </c>
      <c r="U1629" s="20" t="s">
        <v>52</v>
      </c>
      <c r="V1629" s="20" t="s">
        <v>54</v>
      </c>
      <c r="W1629" s="71"/>
      <c r="X1629" s="68"/>
      <c r="Y1629" s="64"/>
    </row>
    <row r="1630" spans="1:25" customFormat="1" ht="15" customHeight="1" x14ac:dyDescent="0.25">
      <c r="A1630" s="19">
        <v>2019</v>
      </c>
      <c r="B1630" s="19" t="s">
        <v>23</v>
      </c>
      <c r="C1630" s="19" t="s">
        <v>70</v>
      </c>
      <c r="D1630" s="59" t="s">
        <v>55</v>
      </c>
      <c r="E1630" s="20" t="s">
        <v>56</v>
      </c>
      <c r="F1630" s="20" t="s">
        <v>27</v>
      </c>
      <c r="G1630" s="20" t="s">
        <v>27</v>
      </c>
      <c r="H1630" s="23" t="s">
        <v>57</v>
      </c>
      <c r="I1630" s="20" t="s">
        <v>29</v>
      </c>
      <c r="J1630" s="21" t="s">
        <v>38</v>
      </c>
      <c r="K1630" s="20" t="s">
        <v>39</v>
      </c>
      <c r="L1630" s="31"/>
      <c r="M1630" s="20" t="s">
        <v>29</v>
      </c>
      <c r="N1630" s="20" t="s">
        <v>29</v>
      </c>
      <c r="O1630" s="20" t="s">
        <v>29</v>
      </c>
      <c r="P1630" s="20" t="s">
        <v>29</v>
      </c>
      <c r="Q1630" s="20" t="s">
        <v>29</v>
      </c>
      <c r="R1630" s="20"/>
      <c r="S1630" s="20" t="s">
        <v>29</v>
      </c>
      <c r="T1630" s="20" t="s">
        <v>29</v>
      </c>
      <c r="U1630" s="20" t="s">
        <v>57</v>
      </c>
      <c r="V1630" s="20" t="s">
        <v>29</v>
      </c>
      <c r="W1630" s="71"/>
      <c r="X1630" s="68"/>
      <c r="Y1630" s="64"/>
    </row>
    <row r="1631" spans="1:25" customFormat="1" ht="15" customHeight="1" x14ac:dyDescent="0.25">
      <c r="A1631" s="19">
        <v>2019</v>
      </c>
      <c r="B1631" s="19" t="s">
        <v>23</v>
      </c>
      <c r="C1631" s="19" t="s">
        <v>70</v>
      </c>
      <c r="D1631" s="59" t="s">
        <v>58</v>
      </c>
      <c r="E1631" s="20" t="s">
        <v>59</v>
      </c>
      <c r="F1631" s="20" t="s">
        <v>27</v>
      </c>
      <c r="G1631" s="20"/>
      <c r="H1631" s="20" t="s">
        <v>59</v>
      </c>
      <c r="I1631" s="20" t="s">
        <v>29</v>
      </c>
      <c r="J1631" s="21" t="s">
        <v>38</v>
      </c>
      <c r="K1631" s="20" t="s">
        <v>39</v>
      </c>
      <c r="L1631" s="31"/>
      <c r="M1631" s="20" t="s">
        <v>29</v>
      </c>
      <c r="N1631" s="20" t="s">
        <v>29</v>
      </c>
      <c r="O1631" s="20" t="s">
        <v>29</v>
      </c>
      <c r="P1631" s="20" t="s">
        <v>29</v>
      </c>
      <c r="Q1631" s="20" t="s">
        <v>29</v>
      </c>
      <c r="R1631" s="20"/>
      <c r="S1631" s="20" t="s">
        <v>29</v>
      </c>
      <c r="T1631" s="20" t="s">
        <v>29</v>
      </c>
      <c r="U1631" s="20" t="s">
        <v>59</v>
      </c>
      <c r="V1631" s="20" t="s">
        <v>29</v>
      </c>
      <c r="W1631" s="71"/>
      <c r="X1631" s="68"/>
      <c r="Y1631" s="64"/>
    </row>
    <row r="1632" spans="1:25" customFormat="1" ht="15" customHeight="1" x14ac:dyDescent="0.25">
      <c r="A1632" s="19">
        <v>2019</v>
      </c>
      <c r="B1632" s="19" t="s">
        <v>23</v>
      </c>
      <c r="C1632" s="19" t="s">
        <v>70</v>
      </c>
      <c r="D1632" s="59" t="s">
        <v>60</v>
      </c>
      <c r="E1632" s="20" t="s">
        <v>61</v>
      </c>
      <c r="F1632" s="23" t="s">
        <v>349</v>
      </c>
      <c r="G1632" s="20"/>
      <c r="H1632" s="23" t="s">
        <v>397</v>
      </c>
      <c r="I1632" s="20" t="s">
        <v>351</v>
      </c>
      <c r="J1632" s="21" t="s">
        <v>38</v>
      </c>
      <c r="K1632" s="20" t="s">
        <v>39</v>
      </c>
      <c r="L1632" s="73" t="s">
        <v>822</v>
      </c>
      <c r="M1632" s="25" t="s">
        <v>353</v>
      </c>
      <c r="N1632" s="20" t="s">
        <v>29</v>
      </c>
      <c r="O1632" s="25" t="s">
        <v>29</v>
      </c>
      <c r="P1632" s="25" t="s">
        <v>29</v>
      </c>
      <c r="Q1632" s="25" t="s">
        <v>29</v>
      </c>
      <c r="R1632" s="21"/>
      <c r="S1632" s="21"/>
      <c r="T1632" s="20" t="s">
        <v>354</v>
      </c>
      <c r="U1632" s="20" t="s">
        <v>62</v>
      </c>
      <c r="V1632" s="20" t="s">
        <v>355</v>
      </c>
      <c r="W1632" s="71"/>
      <c r="X1632" s="68"/>
      <c r="Y1632" s="64"/>
    </row>
    <row r="1633" spans="1:25" customFormat="1" ht="15" customHeight="1" thickBot="1" x14ac:dyDescent="0.3">
      <c r="A1633" s="4">
        <v>2019</v>
      </c>
      <c r="B1633" s="4" t="s">
        <v>23</v>
      </c>
      <c r="C1633" s="4" t="s">
        <v>70</v>
      </c>
      <c r="D1633" s="60" t="s">
        <v>60</v>
      </c>
      <c r="E1633" s="5" t="s">
        <v>61</v>
      </c>
      <c r="F1633" s="7" t="s">
        <v>349</v>
      </c>
      <c r="G1633" s="5"/>
      <c r="H1633" s="7" t="s">
        <v>397</v>
      </c>
      <c r="I1633" s="5" t="s">
        <v>351</v>
      </c>
      <c r="J1633" s="6" t="s">
        <v>38</v>
      </c>
      <c r="K1633" s="5" t="s">
        <v>39</v>
      </c>
      <c r="L1633" s="12" t="s">
        <v>823</v>
      </c>
      <c r="M1633" s="9" t="s">
        <v>353</v>
      </c>
      <c r="N1633" s="5" t="s">
        <v>29</v>
      </c>
      <c r="O1633" s="9" t="s">
        <v>29</v>
      </c>
      <c r="P1633" s="9" t="s">
        <v>29</v>
      </c>
      <c r="Q1633" s="9" t="s">
        <v>29</v>
      </c>
      <c r="R1633" s="6"/>
      <c r="S1633" s="6"/>
      <c r="T1633" s="5" t="s">
        <v>354</v>
      </c>
      <c r="U1633" s="5" t="s">
        <v>62</v>
      </c>
      <c r="V1633" s="5" t="s">
        <v>357</v>
      </c>
      <c r="W1633" s="71"/>
      <c r="X1633" s="68"/>
      <c r="Y1633" s="64"/>
    </row>
    <row r="1634" spans="1:25" customFormat="1" ht="15" customHeight="1" x14ac:dyDescent="0.25">
      <c r="A1634" s="19">
        <v>2019</v>
      </c>
      <c r="B1634" s="19" t="s">
        <v>23</v>
      </c>
      <c r="C1634" s="19" t="s">
        <v>71</v>
      </c>
      <c r="D1634" s="59" t="s">
        <v>25</v>
      </c>
      <c r="E1634" s="20" t="s">
        <v>26</v>
      </c>
      <c r="F1634" s="20" t="s">
        <v>27</v>
      </c>
      <c r="G1634" s="20"/>
      <c r="H1634" s="23" t="s">
        <v>28</v>
      </c>
      <c r="I1634" s="20" t="s">
        <v>29</v>
      </c>
      <c r="J1634" s="21" t="s">
        <v>38</v>
      </c>
      <c r="K1634" s="20" t="s">
        <v>39</v>
      </c>
      <c r="L1634" s="31"/>
      <c r="M1634" s="20" t="s">
        <v>29</v>
      </c>
      <c r="N1634" s="20" t="s">
        <v>29</v>
      </c>
      <c r="O1634" s="20" t="s">
        <v>29</v>
      </c>
      <c r="P1634" s="20" t="s">
        <v>29</v>
      </c>
      <c r="Q1634" s="20" t="s">
        <v>29</v>
      </c>
      <c r="R1634" s="20"/>
      <c r="S1634" s="20" t="s">
        <v>29</v>
      </c>
      <c r="T1634" s="20" t="s">
        <v>29</v>
      </c>
      <c r="U1634" s="20" t="s">
        <v>28</v>
      </c>
      <c r="V1634" s="20" t="s">
        <v>29</v>
      </c>
      <c r="W1634" s="71"/>
      <c r="X1634" s="68"/>
      <c r="Y1634" s="64"/>
    </row>
    <row r="1635" spans="1:25" customFormat="1" ht="15" customHeight="1" x14ac:dyDescent="0.25">
      <c r="A1635" s="19">
        <v>2019</v>
      </c>
      <c r="B1635" s="19" t="s">
        <v>23</v>
      </c>
      <c r="C1635" s="19" t="s">
        <v>71</v>
      </c>
      <c r="D1635" s="59" t="s">
        <v>55</v>
      </c>
      <c r="E1635" s="20" t="s">
        <v>30</v>
      </c>
      <c r="F1635" s="23" t="s">
        <v>74</v>
      </c>
      <c r="G1635" s="20"/>
      <c r="H1635" s="23" t="s">
        <v>75</v>
      </c>
      <c r="I1635" s="20" t="s">
        <v>76</v>
      </c>
      <c r="J1635" s="24" t="s">
        <v>77</v>
      </c>
      <c r="K1635" s="25" t="s">
        <v>78</v>
      </c>
      <c r="L1635" s="73" t="s">
        <v>824</v>
      </c>
      <c r="M1635" s="20" t="s">
        <v>29</v>
      </c>
      <c r="N1635" s="20" t="s">
        <v>29</v>
      </c>
      <c r="O1635" s="25" t="s">
        <v>29</v>
      </c>
      <c r="P1635" s="25" t="s">
        <v>80</v>
      </c>
      <c r="Q1635" s="1" t="s">
        <v>788</v>
      </c>
      <c r="R1635" s="20"/>
      <c r="S1635" s="20"/>
      <c r="T1635" s="20">
        <v>13</v>
      </c>
      <c r="U1635" s="20" t="s">
        <v>75</v>
      </c>
      <c r="V1635" s="20" t="s">
        <v>82</v>
      </c>
      <c r="W1635" t="s">
        <v>83</v>
      </c>
      <c r="X1635" s="68"/>
      <c r="Y1635" s="64"/>
    </row>
    <row r="1636" spans="1:25" customFormat="1" ht="15" customHeight="1" x14ac:dyDescent="0.25">
      <c r="A1636" s="19">
        <v>2019</v>
      </c>
      <c r="B1636" s="19" t="s">
        <v>23</v>
      </c>
      <c r="C1636" s="19" t="s">
        <v>71</v>
      </c>
      <c r="D1636" s="59" t="s">
        <v>32</v>
      </c>
      <c r="E1636" s="20" t="s">
        <v>33</v>
      </c>
      <c r="F1636" s="20" t="s">
        <v>27</v>
      </c>
      <c r="G1636" s="20"/>
      <c r="H1636" s="20" t="s">
        <v>33</v>
      </c>
      <c r="I1636" s="20" t="s">
        <v>29</v>
      </c>
      <c r="J1636" s="21" t="s">
        <v>38</v>
      </c>
      <c r="K1636" s="20" t="s">
        <v>39</v>
      </c>
      <c r="L1636" s="31"/>
      <c r="M1636" s="20" t="s">
        <v>29</v>
      </c>
      <c r="N1636" s="20" t="s">
        <v>29</v>
      </c>
      <c r="O1636" s="20" t="s">
        <v>29</v>
      </c>
      <c r="P1636" s="20" t="s">
        <v>29</v>
      </c>
      <c r="Q1636" s="20" t="s">
        <v>29</v>
      </c>
      <c r="R1636" s="20"/>
      <c r="S1636" s="20" t="s">
        <v>29</v>
      </c>
      <c r="T1636" s="20" t="s">
        <v>29</v>
      </c>
      <c r="U1636" s="20" t="s">
        <v>33</v>
      </c>
      <c r="V1636" s="20" t="s">
        <v>29</v>
      </c>
      <c r="W1636" s="71"/>
      <c r="X1636" s="68"/>
      <c r="Y1636" s="64"/>
    </row>
    <row r="1637" spans="1:25" customFormat="1" ht="15" customHeight="1" x14ac:dyDescent="0.25">
      <c r="A1637" s="19">
        <v>2019</v>
      </c>
      <c r="B1637" s="19" t="s">
        <v>23</v>
      </c>
      <c r="C1637" s="19" t="s">
        <v>71</v>
      </c>
      <c r="D1637" s="59" t="s">
        <v>34</v>
      </c>
      <c r="E1637" s="20" t="s">
        <v>35</v>
      </c>
      <c r="F1637" s="23" t="s">
        <v>172</v>
      </c>
      <c r="G1637" s="23"/>
      <c r="H1637" s="23" t="s">
        <v>36</v>
      </c>
      <c r="I1637" s="20" t="s">
        <v>145</v>
      </c>
      <c r="J1637" s="21" t="s">
        <v>38</v>
      </c>
      <c r="K1637" s="20" t="s">
        <v>39</v>
      </c>
      <c r="L1637" s="73" t="s">
        <v>825</v>
      </c>
      <c r="M1637" s="20" t="s">
        <v>29</v>
      </c>
      <c r="N1637" s="20" t="s">
        <v>29</v>
      </c>
      <c r="O1637" s="20" t="s">
        <v>29</v>
      </c>
      <c r="P1637" s="20" t="s">
        <v>29</v>
      </c>
      <c r="Q1637" s="20" t="s">
        <v>29</v>
      </c>
      <c r="R1637" s="20"/>
      <c r="S1637" s="20" t="s">
        <v>29</v>
      </c>
      <c r="T1637" s="20" t="s">
        <v>41</v>
      </c>
      <c r="U1637" s="20" t="s">
        <v>42</v>
      </c>
      <c r="V1637" s="20" t="s">
        <v>43</v>
      </c>
      <c r="W1637" s="71"/>
      <c r="X1637" s="68"/>
      <c r="Y1637" s="64"/>
    </row>
    <row r="1638" spans="1:25" customFormat="1" ht="15" customHeight="1" x14ac:dyDescent="0.25">
      <c r="A1638" s="19">
        <v>2019</v>
      </c>
      <c r="B1638" s="19" t="s">
        <v>23</v>
      </c>
      <c r="C1638" s="19" t="s">
        <v>71</v>
      </c>
      <c r="D1638" s="59" t="s">
        <v>44</v>
      </c>
      <c r="E1638" s="20" t="s">
        <v>45</v>
      </c>
      <c r="F1638" s="23" t="s">
        <v>144</v>
      </c>
      <c r="G1638" s="23"/>
      <c r="H1638" s="23" t="s">
        <v>46</v>
      </c>
      <c r="I1638" s="20" t="s">
        <v>145</v>
      </c>
      <c r="J1638" s="21" t="s">
        <v>38</v>
      </c>
      <c r="K1638" s="20" t="s">
        <v>39</v>
      </c>
      <c r="L1638" s="73" t="s">
        <v>826</v>
      </c>
      <c r="M1638" s="20" t="s">
        <v>29</v>
      </c>
      <c r="N1638" s="20" t="s">
        <v>29</v>
      </c>
      <c r="O1638" s="20" t="s">
        <v>29</v>
      </c>
      <c r="P1638" s="20" t="s">
        <v>29</v>
      </c>
      <c r="Q1638" s="20" t="s">
        <v>29</v>
      </c>
      <c r="R1638" s="20"/>
      <c r="S1638" s="20" t="s">
        <v>29</v>
      </c>
      <c r="T1638" s="20" t="s">
        <v>48</v>
      </c>
      <c r="U1638" s="20" t="s">
        <v>49</v>
      </c>
      <c r="V1638" s="20" t="s">
        <v>50</v>
      </c>
      <c r="W1638" s="71"/>
      <c r="X1638" s="68"/>
      <c r="Y1638" s="64"/>
    </row>
    <row r="1639" spans="1:25" customFormat="1" ht="15" customHeight="1" x14ac:dyDescent="0.25">
      <c r="A1639" s="19">
        <v>2019</v>
      </c>
      <c r="B1639" s="19" t="s">
        <v>23</v>
      </c>
      <c r="C1639" s="19" t="s">
        <v>71</v>
      </c>
      <c r="D1639" s="59" t="s">
        <v>51</v>
      </c>
      <c r="E1639" s="20" t="s">
        <v>52</v>
      </c>
      <c r="F1639" s="20" t="s">
        <v>27</v>
      </c>
      <c r="G1639" s="20"/>
      <c r="H1639" s="23" t="s">
        <v>52</v>
      </c>
      <c r="I1639" s="20" t="s">
        <v>37</v>
      </c>
      <c r="J1639" s="21" t="s">
        <v>38</v>
      </c>
      <c r="K1639" s="20" t="s">
        <v>39</v>
      </c>
      <c r="L1639" s="73" t="s">
        <v>827</v>
      </c>
      <c r="M1639" s="20" t="s">
        <v>29</v>
      </c>
      <c r="N1639" s="20" t="s">
        <v>29</v>
      </c>
      <c r="O1639" s="20" t="s">
        <v>29</v>
      </c>
      <c r="P1639" s="20" t="s">
        <v>29</v>
      </c>
      <c r="Q1639" s="20" t="s">
        <v>29</v>
      </c>
      <c r="R1639" s="20"/>
      <c r="S1639" s="20" t="s">
        <v>29</v>
      </c>
      <c r="T1639" s="20">
        <v>6</v>
      </c>
      <c r="U1639" s="20" t="s">
        <v>52</v>
      </c>
      <c r="V1639" s="20" t="s">
        <v>54</v>
      </c>
      <c r="W1639" s="71"/>
      <c r="X1639" s="68"/>
      <c r="Y1639" s="64"/>
    </row>
    <row r="1640" spans="1:25" customFormat="1" ht="15" customHeight="1" x14ac:dyDescent="0.25">
      <c r="A1640" s="19">
        <v>2019</v>
      </c>
      <c r="B1640" s="19" t="s">
        <v>23</v>
      </c>
      <c r="C1640" s="19" t="s">
        <v>71</v>
      </c>
      <c r="D1640" s="59" t="s">
        <v>55</v>
      </c>
      <c r="E1640" s="20" t="s">
        <v>56</v>
      </c>
      <c r="F1640" s="23" t="s">
        <v>86</v>
      </c>
      <c r="G1640" s="20" t="s">
        <v>87</v>
      </c>
      <c r="H1640" s="23" t="s">
        <v>88</v>
      </c>
      <c r="I1640" s="20" t="s">
        <v>76</v>
      </c>
      <c r="J1640" s="24" t="s">
        <v>77</v>
      </c>
      <c r="K1640" s="25" t="s">
        <v>78</v>
      </c>
      <c r="L1640" s="73" t="s">
        <v>828</v>
      </c>
      <c r="M1640" s="20" t="s">
        <v>29</v>
      </c>
      <c r="N1640" s="20" t="s">
        <v>29</v>
      </c>
      <c r="O1640" s="25" t="s">
        <v>29</v>
      </c>
      <c r="P1640" s="25" t="s">
        <v>80</v>
      </c>
      <c r="Q1640" s="1" t="s">
        <v>788</v>
      </c>
      <c r="R1640" s="20"/>
      <c r="S1640" s="20"/>
      <c r="T1640" s="20" t="s">
        <v>41</v>
      </c>
      <c r="U1640" s="20" t="s">
        <v>88</v>
      </c>
      <c r="V1640" s="20" t="s">
        <v>300</v>
      </c>
      <c r="W1640" s="71"/>
      <c r="X1640" s="68"/>
      <c r="Y1640" s="64"/>
    </row>
    <row r="1641" spans="1:25" customFormat="1" ht="15" customHeight="1" x14ac:dyDescent="0.25">
      <c r="A1641" s="19">
        <v>2019</v>
      </c>
      <c r="B1641" s="19" t="s">
        <v>23</v>
      </c>
      <c r="C1641" s="19" t="s">
        <v>71</v>
      </c>
      <c r="D1641" s="59" t="s">
        <v>58</v>
      </c>
      <c r="E1641" s="20" t="s">
        <v>59</v>
      </c>
      <c r="F1641" s="20" t="s">
        <v>27</v>
      </c>
      <c r="G1641" s="20"/>
      <c r="H1641" s="20" t="s">
        <v>59</v>
      </c>
      <c r="I1641" s="20" t="s">
        <v>29</v>
      </c>
      <c r="J1641" s="21" t="s">
        <v>38</v>
      </c>
      <c r="K1641" s="20" t="s">
        <v>39</v>
      </c>
      <c r="L1641" s="31"/>
      <c r="M1641" s="20" t="s">
        <v>29</v>
      </c>
      <c r="N1641" s="20" t="s">
        <v>29</v>
      </c>
      <c r="O1641" s="20" t="s">
        <v>29</v>
      </c>
      <c r="P1641" s="20" t="s">
        <v>29</v>
      </c>
      <c r="Q1641" s="20" t="s">
        <v>29</v>
      </c>
      <c r="R1641" s="20"/>
      <c r="S1641" s="20" t="s">
        <v>29</v>
      </c>
      <c r="T1641" s="20" t="s">
        <v>29</v>
      </c>
      <c r="U1641" s="20" t="s">
        <v>59</v>
      </c>
      <c r="V1641" s="20" t="s">
        <v>29</v>
      </c>
      <c r="W1641" s="71"/>
      <c r="X1641" s="68"/>
      <c r="Y1641" s="64"/>
    </row>
    <row r="1642" spans="1:25" customFormat="1" ht="15" customHeight="1" thickBot="1" x14ac:dyDescent="0.3">
      <c r="A1642" s="4">
        <v>2019</v>
      </c>
      <c r="B1642" s="4" t="s">
        <v>23</v>
      </c>
      <c r="C1642" s="4" t="s">
        <v>71</v>
      </c>
      <c r="D1642" s="60" t="s">
        <v>60</v>
      </c>
      <c r="E1642" s="5" t="s">
        <v>61</v>
      </c>
      <c r="F1642" s="5" t="s">
        <v>27</v>
      </c>
      <c r="G1642" s="5"/>
      <c r="H1642" s="7" t="s">
        <v>62</v>
      </c>
      <c r="I1642" s="5" t="s">
        <v>29</v>
      </c>
      <c r="J1642" s="6" t="s">
        <v>38</v>
      </c>
      <c r="K1642" s="5" t="s">
        <v>39</v>
      </c>
      <c r="L1642" s="32"/>
      <c r="M1642" s="5" t="s">
        <v>29</v>
      </c>
      <c r="N1642" s="5" t="s">
        <v>29</v>
      </c>
      <c r="O1642" s="5" t="s">
        <v>29</v>
      </c>
      <c r="P1642" s="5" t="s">
        <v>29</v>
      </c>
      <c r="Q1642" s="5" t="s">
        <v>29</v>
      </c>
      <c r="R1642" s="5"/>
      <c r="S1642" s="5" t="s">
        <v>29</v>
      </c>
      <c r="T1642" s="5" t="s">
        <v>29</v>
      </c>
      <c r="U1642" s="5" t="s">
        <v>62</v>
      </c>
      <c r="V1642" s="5" t="s">
        <v>29</v>
      </c>
      <c r="W1642" s="71"/>
      <c r="X1642" s="68"/>
      <c r="Y1642" s="64"/>
    </row>
    <row r="1643" spans="1:25" customFormat="1" ht="15" customHeight="1" x14ac:dyDescent="0.25">
      <c r="A1643" s="19">
        <v>2019</v>
      </c>
      <c r="B1643" s="19" t="s">
        <v>23</v>
      </c>
      <c r="C1643" s="19" t="s">
        <v>73</v>
      </c>
      <c r="D1643" s="59" t="s">
        <v>55</v>
      </c>
      <c r="E1643" s="20" t="s">
        <v>26</v>
      </c>
      <c r="F1643" s="23" t="s">
        <v>215</v>
      </c>
      <c r="G1643" s="20"/>
      <c r="H1643" s="23" t="s">
        <v>829</v>
      </c>
      <c r="I1643" s="20" t="s">
        <v>76</v>
      </c>
      <c r="J1643" s="24" t="s">
        <v>77</v>
      </c>
      <c r="K1643" s="25" t="s">
        <v>78</v>
      </c>
      <c r="L1643" s="73" t="s">
        <v>830</v>
      </c>
      <c r="M1643" s="20" t="s">
        <v>29</v>
      </c>
      <c r="N1643" s="20" t="s">
        <v>29</v>
      </c>
      <c r="O1643" s="25" t="s">
        <v>29</v>
      </c>
      <c r="P1643" s="25" t="s">
        <v>80</v>
      </c>
      <c r="Q1643" s="1" t="s">
        <v>788</v>
      </c>
      <c r="R1643" s="20"/>
      <c r="S1643" s="20"/>
      <c r="T1643" s="20" t="s">
        <v>218</v>
      </c>
      <c r="U1643" s="20" t="s">
        <v>829</v>
      </c>
      <c r="V1643" s="20" t="s">
        <v>219</v>
      </c>
      <c r="W1643" s="71"/>
      <c r="X1643" s="68"/>
      <c r="Y1643" s="64"/>
    </row>
    <row r="1644" spans="1:25" customFormat="1" ht="15" customHeight="1" x14ac:dyDescent="0.25">
      <c r="A1644" s="19">
        <v>2019</v>
      </c>
      <c r="B1644" s="19" t="s">
        <v>23</v>
      </c>
      <c r="C1644" s="19" t="s">
        <v>73</v>
      </c>
      <c r="D1644" s="59" t="s">
        <v>55</v>
      </c>
      <c r="E1644" s="20" t="s">
        <v>30</v>
      </c>
      <c r="F1644" s="23" t="s">
        <v>74</v>
      </c>
      <c r="G1644" s="20"/>
      <c r="H1644" s="23" t="s">
        <v>75</v>
      </c>
      <c r="I1644" s="20" t="s">
        <v>76</v>
      </c>
      <c r="J1644" s="24" t="s">
        <v>77</v>
      </c>
      <c r="K1644" s="25" t="s">
        <v>78</v>
      </c>
      <c r="L1644" s="73" t="s">
        <v>831</v>
      </c>
      <c r="M1644" s="20" t="s">
        <v>29</v>
      </c>
      <c r="N1644" s="20" t="s">
        <v>29</v>
      </c>
      <c r="O1644" s="25" t="s">
        <v>29</v>
      </c>
      <c r="P1644" s="25" t="s">
        <v>80</v>
      </c>
      <c r="Q1644" s="1" t="s">
        <v>788</v>
      </c>
      <c r="R1644" s="20"/>
      <c r="S1644" s="20"/>
      <c r="T1644" s="20" t="s">
        <v>218</v>
      </c>
      <c r="U1644" s="20" t="s">
        <v>75</v>
      </c>
      <c r="V1644" s="20" t="s">
        <v>82</v>
      </c>
      <c r="W1644" s="70" t="s">
        <v>83</v>
      </c>
      <c r="X1644" s="68"/>
      <c r="Y1644" s="64"/>
    </row>
    <row r="1645" spans="1:25" customFormat="1" ht="15" customHeight="1" x14ac:dyDescent="0.25">
      <c r="A1645" s="19">
        <v>2019</v>
      </c>
      <c r="B1645" s="19" t="s">
        <v>23</v>
      </c>
      <c r="C1645" s="19" t="s">
        <v>73</v>
      </c>
      <c r="D1645" s="59" t="s">
        <v>32</v>
      </c>
      <c r="E1645" s="20" t="s">
        <v>33</v>
      </c>
      <c r="F1645" s="20" t="s">
        <v>27</v>
      </c>
      <c r="G1645" s="20"/>
      <c r="H1645" s="20" t="s">
        <v>33</v>
      </c>
      <c r="I1645" s="20" t="s">
        <v>29</v>
      </c>
      <c r="J1645" s="21" t="s">
        <v>38</v>
      </c>
      <c r="K1645" s="20" t="s">
        <v>39</v>
      </c>
      <c r="L1645" s="31"/>
      <c r="M1645" s="20" t="s">
        <v>29</v>
      </c>
      <c r="N1645" s="20" t="s">
        <v>29</v>
      </c>
      <c r="O1645" s="20" t="s">
        <v>29</v>
      </c>
      <c r="P1645" s="20" t="s">
        <v>29</v>
      </c>
      <c r="Q1645" s="20" t="s">
        <v>29</v>
      </c>
      <c r="R1645" s="20"/>
      <c r="S1645" s="20" t="s">
        <v>29</v>
      </c>
      <c r="T1645" s="20" t="s">
        <v>29</v>
      </c>
      <c r="U1645" s="20" t="s">
        <v>33</v>
      </c>
      <c r="V1645" s="20" t="s">
        <v>29</v>
      </c>
      <c r="W1645" s="71"/>
      <c r="X1645" s="68"/>
      <c r="Y1645" s="64"/>
    </row>
    <row r="1646" spans="1:25" customFormat="1" ht="15" customHeight="1" x14ac:dyDescent="0.25">
      <c r="A1646" s="19">
        <v>2019</v>
      </c>
      <c r="B1646" s="19" t="s">
        <v>23</v>
      </c>
      <c r="C1646" s="19" t="s">
        <v>73</v>
      </c>
      <c r="D1646" s="59" t="s">
        <v>34</v>
      </c>
      <c r="E1646" s="20" t="s">
        <v>35</v>
      </c>
      <c r="F1646" s="23" t="s">
        <v>172</v>
      </c>
      <c r="G1646" s="20"/>
      <c r="H1646" s="23" t="s">
        <v>134</v>
      </c>
      <c r="I1646" s="20" t="s">
        <v>145</v>
      </c>
      <c r="J1646" s="21" t="s">
        <v>38</v>
      </c>
      <c r="K1646" s="20" t="s">
        <v>39</v>
      </c>
      <c r="L1646" s="73" t="s">
        <v>832</v>
      </c>
      <c r="M1646" s="20" t="s">
        <v>29</v>
      </c>
      <c r="N1646" s="20" t="s">
        <v>29</v>
      </c>
      <c r="O1646" s="20" t="s">
        <v>29</v>
      </c>
      <c r="P1646" s="20" t="s">
        <v>29</v>
      </c>
      <c r="Q1646" s="20" t="s">
        <v>29</v>
      </c>
      <c r="R1646" s="20"/>
      <c r="S1646" s="20" t="s">
        <v>29</v>
      </c>
      <c r="T1646" s="20" t="s">
        <v>41</v>
      </c>
      <c r="U1646" s="20" t="s">
        <v>42</v>
      </c>
      <c r="V1646" s="20" t="s">
        <v>43</v>
      </c>
      <c r="W1646" s="71"/>
      <c r="X1646" s="68"/>
      <c r="Y1646" s="64"/>
    </row>
    <row r="1647" spans="1:25" customFormat="1" ht="15" customHeight="1" x14ac:dyDescent="0.25">
      <c r="A1647" s="19">
        <v>2019</v>
      </c>
      <c r="B1647" s="19" t="s">
        <v>23</v>
      </c>
      <c r="C1647" s="19" t="s">
        <v>73</v>
      </c>
      <c r="D1647" s="59" t="s">
        <v>44</v>
      </c>
      <c r="E1647" s="20" t="s">
        <v>45</v>
      </c>
      <c r="F1647" s="23" t="s">
        <v>144</v>
      </c>
      <c r="G1647" s="23"/>
      <c r="H1647" s="23" t="s">
        <v>46</v>
      </c>
      <c r="I1647" s="20" t="s">
        <v>145</v>
      </c>
      <c r="J1647" s="21" t="s">
        <v>38</v>
      </c>
      <c r="K1647" s="20" t="s">
        <v>39</v>
      </c>
      <c r="L1647" s="73" t="s">
        <v>833</v>
      </c>
      <c r="M1647" s="20" t="s">
        <v>29</v>
      </c>
      <c r="N1647" s="20" t="s">
        <v>29</v>
      </c>
      <c r="O1647" s="20" t="s">
        <v>29</v>
      </c>
      <c r="P1647" s="20" t="s">
        <v>29</v>
      </c>
      <c r="Q1647" s="20" t="s">
        <v>29</v>
      </c>
      <c r="R1647" s="20"/>
      <c r="S1647" s="20" t="s">
        <v>29</v>
      </c>
      <c r="T1647" s="20" t="s">
        <v>48</v>
      </c>
      <c r="U1647" s="20" t="s">
        <v>49</v>
      </c>
      <c r="V1647" s="20" t="s">
        <v>186</v>
      </c>
      <c r="W1647" s="71"/>
      <c r="X1647" s="68"/>
      <c r="Y1647" s="64"/>
    </row>
    <row r="1648" spans="1:25" customFormat="1" ht="15" customHeight="1" x14ac:dyDescent="0.25">
      <c r="A1648" s="19">
        <v>2019</v>
      </c>
      <c r="B1648" s="19" t="s">
        <v>23</v>
      </c>
      <c r="C1648" s="19" t="s">
        <v>73</v>
      </c>
      <c r="D1648" s="59" t="s">
        <v>44</v>
      </c>
      <c r="E1648" s="20" t="s">
        <v>45</v>
      </c>
      <c r="F1648" s="23" t="s">
        <v>144</v>
      </c>
      <c r="G1648" s="23"/>
      <c r="H1648" s="23" t="s">
        <v>46</v>
      </c>
      <c r="I1648" s="20" t="s">
        <v>145</v>
      </c>
      <c r="J1648" s="21" t="s">
        <v>38</v>
      </c>
      <c r="K1648" s="20" t="s">
        <v>39</v>
      </c>
      <c r="L1648" s="11" t="s">
        <v>834</v>
      </c>
      <c r="M1648" s="20" t="s">
        <v>29</v>
      </c>
      <c r="N1648" s="20" t="s">
        <v>29</v>
      </c>
      <c r="O1648" s="20" t="s">
        <v>29</v>
      </c>
      <c r="P1648" s="20" t="s">
        <v>29</v>
      </c>
      <c r="Q1648" s="20" t="s">
        <v>29</v>
      </c>
      <c r="R1648" s="20"/>
      <c r="S1648" s="20" t="s">
        <v>29</v>
      </c>
      <c r="T1648" s="20" t="s">
        <v>48</v>
      </c>
      <c r="U1648" s="20" t="s">
        <v>49</v>
      </c>
      <c r="V1648" s="20" t="s">
        <v>50</v>
      </c>
      <c r="W1648" s="71"/>
      <c r="X1648" s="68"/>
      <c r="Y1648" s="64"/>
    </row>
    <row r="1649" spans="1:25" customFormat="1" ht="15" customHeight="1" x14ac:dyDescent="0.25">
      <c r="A1649" s="19">
        <v>2019</v>
      </c>
      <c r="B1649" s="19" t="s">
        <v>23</v>
      </c>
      <c r="C1649" s="19" t="s">
        <v>73</v>
      </c>
      <c r="D1649" s="59" t="s">
        <v>51</v>
      </c>
      <c r="E1649" s="20" t="s">
        <v>52</v>
      </c>
      <c r="F1649" s="20" t="s">
        <v>27</v>
      </c>
      <c r="G1649" s="20"/>
      <c r="H1649" s="23" t="s">
        <v>52</v>
      </c>
      <c r="I1649" s="20" t="s">
        <v>37</v>
      </c>
      <c r="J1649" s="21" t="s">
        <v>38</v>
      </c>
      <c r="K1649" s="20" t="s">
        <v>39</v>
      </c>
      <c r="L1649" s="73" t="s">
        <v>835</v>
      </c>
      <c r="M1649" s="20" t="s">
        <v>29</v>
      </c>
      <c r="N1649" s="20" t="s">
        <v>29</v>
      </c>
      <c r="O1649" s="20" t="s">
        <v>29</v>
      </c>
      <c r="P1649" s="20" t="s">
        <v>29</v>
      </c>
      <c r="Q1649" s="20" t="s">
        <v>29</v>
      </c>
      <c r="R1649" s="20"/>
      <c r="S1649" s="20" t="s">
        <v>29</v>
      </c>
      <c r="T1649" s="20">
        <v>6</v>
      </c>
      <c r="U1649" s="20" t="s">
        <v>52</v>
      </c>
      <c r="V1649" s="20" t="s">
        <v>54</v>
      </c>
      <c r="W1649" s="71"/>
      <c r="X1649" s="68"/>
      <c r="Y1649" s="64"/>
    </row>
    <row r="1650" spans="1:25" customFormat="1" ht="15" customHeight="1" x14ac:dyDescent="0.25">
      <c r="A1650" s="19">
        <v>2019</v>
      </c>
      <c r="B1650" s="19" t="s">
        <v>23</v>
      </c>
      <c r="C1650" s="19" t="s">
        <v>73</v>
      </c>
      <c r="D1650" s="59" t="s">
        <v>55</v>
      </c>
      <c r="E1650" s="20" t="s">
        <v>56</v>
      </c>
      <c r="F1650" s="23" t="s">
        <v>86</v>
      </c>
      <c r="G1650" s="20" t="s">
        <v>87</v>
      </c>
      <c r="H1650" s="23" t="s">
        <v>88</v>
      </c>
      <c r="I1650" s="20" t="s">
        <v>76</v>
      </c>
      <c r="J1650" s="24" t="s">
        <v>77</v>
      </c>
      <c r="K1650" s="25" t="s">
        <v>78</v>
      </c>
      <c r="L1650" s="73" t="s">
        <v>836</v>
      </c>
      <c r="M1650" s="20" t="s">
        <v>29</v>
      </c>
      <c r="N1650" s="20" t="s">
        <v>29</v>
      </c>
      <c r="O1650" s="25" t="s">
        <v>29</v>
      </c>
      <c r="P1650" s="25" t="s">
        <v>80</v>
      </c>
      <c r="Q1650" s="1" t="s">
        <v>788</v>
      </c>
      <c r="R1650" s="20"/>
      <c r="S1650" s="20"/>
      <c r="T1650" s="20" t="s">
        <v>41</v>
      </c>
      <c r="U1650" s="20" t="s">
        <v>88</v>
      </c>
      <c r="V1650" s="20" t="s">
        <v>90</v>
      </c>
      <c r="W1650" s="71"/>
      <c r="X1650" s="68"/>
      <c r="Y1650" s="64"/>
    </row>
    <row r="1651" spans="1:25" customFormat="1" ht="15" customHeight="1" x14ac:dyDescent="0.25">
      <c r="A1651" s="19">
        <v>2019</v>
      </c>
      <c r="B1651" s="19" t="s">
        <v>23</v>
      </c>
      <c r="C1651" s="19" t="s">
        <v>73</v>
      </c>
      <c r="D1651" s="59" t="s">
        <v>55</v>
      </c>
      <c r="E1651" s="20" t="s">
        <v>56</v>
      </c>
      <c r="F1651" s="23" t="s">
        <v>86</v>
      </c>
      <c r="G1651" s="20" t="s">
        <v>87</v>
      </c>
      <c r="H1651" s="23" t="s">
        <v>88</v>
      </c>
      <c r="I1651" s="20" t="s">
        <v>76</v>
      </c>
      <c r="J1651" s="24" t="s">
        <v>77</v>
      </c>
      <c r="K1651" s="25" t="s">
        <v>78</v>
      </c>
      <c r="L1651" s="11" t="s">
        <v>837</v>
      </c>
      <c r="M1651" s="20" t="s">
        <v>29</v>
      </c>
      <c r="N1651" s="20" t="s">
        <v>29</v>
      </c>
      <c r="O1651" s="25" t="s">
        <v>29</v>
      </c>
      <c r="P1651" s="25" t="s">
        <v>80</v>
      </c>
      <c r="Q1651" s="1" t="s">
        <v>788</v>
      </c>
      <c r="R1651" s="20"/>
      <c r="S1651" s="20"/>
      <c r="T1651" s="20" t="s">
        <v>41</v>
      </c>
      <c r="U1651" s="20" t="s">
        <v>88</v>
      </c>
      <c r="V1651" s="20" t="s">
        <v>300</v>
      </c>
      <c r="W1651" s="71"/>
      <c r="X1651" s="68"/>
      <c r="Y1651" s="64"/>
    </row>
    <row r="1652" spans="1:25" customFormat="1" ht="15" customHeight="1" x14ac:dyDescent="0.25">
      <c r="A1652" s="19">
        <v>2019</v>
      </c>
      <c r="B1652" s="19" t="s">
        <v>23</v>
      </c>
      <c r="C1652" s="19" t="s">
        <v>73</v>
      </c>
      <c r="D1652" s="59" t="s">
        <v>58</v>
      </c>
      <c r="E1652" s="20" t="s">
        <v>59</v>
      </c>
      <c r="F1652" s="20" t="s">
        <v>27</v>
      </c>
      <c r="G1652" s="20"/>
      <c r="H1652" s="20" t="s">
        <v>59</v>
      </c>
      <c r="I1652" s="20" t="s">
        <v>29</v>
      </c>
      <c r="J1652" s="21" t="s">
        <v>38</v>
      </c>
      <c r="K1652" s="20" t="s">
        <v>39</v>
      </c>
      <c r="L1652" s="31"/>
      <c r="M1652" s="20" t="s">
        <v>29</v>
      </c>
      <c r="N1652" s="20" t="s">
        <v>29</v>
      </c>
      <c r="O1652" s="20" t="s">
        <v>29</v>
      </c>
      <c r="P1652" s="20" t="s">
        <v>29</v>
      </c>
      <c r="Q1652" s="20" t="s">
        <v>29</v>
      </c>
      <c r="R1652" s="20"/>
      <c r="S1652" s="20" t="s">
        <v>29</v>
      </c>
      <c r="T1652" s="20" t="s">
        <v>29</v>
      </c>
      <c r="U1652" s="20" t="s">
        <v>59</v>
      </c>
      <c r="V1652" s="20" t="s">
        <v>29</v>
      </c>
      <c r="W1652" s="71"/>
      <c r="X1652" s="68"/>
      <c r="Y1652" s="64"/>
    </row>
    <row r="1653" spans="1:25" customFormat="1" ht="15" customHeight="1" x14ac:dyDescent="0.25">
      <c r="A1653" s="19">
        <v>2019</v>
      </c>
      <c r="B1653" s="19" t="s">
        <v>23</v>
      </c>
      <c r="C1653" s="19" t="s">
        <v>73</v>
      </c>
      <c r="D1653" s="59" t="s">
        <v>60</v>
      </c>
      <c r="E1653" s="20" t="s">
        <v>61</v>
      </c>
      <c r="F1653" s="23" t="s">
        <v>27</v>
      </c>
      <c r="G1653" s="20"/>
      <c r="H1653" s="23" t="s">
        <v>350</v>
      </c>
      <c r="I1653" s="20" t="s">
        <v>37</v>
      </c>
      <c r="J1653" s="21" t="s">
        <v>38</v>
      </c>
      <c r="K1653" s="20" t="s">
        <v>39</v>
      </c>
      <c r="L1653" s="73" t="s">
        <v>838</v>
      </c>
      <c r="M1653" s="25" t="s">
        <v>353</v>
      </c>
      <c r="N1653" s="20" t="s">
        <v>29</v>
      </c>
      <c r="O1653" s="25" t="s">
        <v>29</v>
      </c>
      <c r="P1653" s="25" t="s">
        <v>29</v>
      </c>
      <c r="Q1653" s="25" t="s">
        <v>29</v>
      </c>
      <c r="R1653" s="21"/>
      <c r="S1653" s="21"/>
      <c r="T1653" s="20" t="s">
        <v>354</v>
      </c>
      <c r="U1653" s="20" t="s">
        <v>62</v>
      </c>
      <c r="V1653" s="20" t="s">
        <v>355</v>
      </c>
      <c r="W1653" s="71"/>
      <c r="X1653" s="68"/>
      <c r="Y1653" s="64"/>
    </row>
    <row r="1654" spans="1:25" customFormat="1" ht="15" customHeight="1" thickBot="1" x14ac:dyDescent="0.3">
      <c r="A1654" s="4">
        <v>2019</v>
      </c>
      <c r="B1654" s="4" t="s">
        <v>23</v>
      </c>
      <c r="C1654" s="4" t="s">
        <v>73</v>
      </c>
      <c r="D1654" s="60" t="s">
        <v>60</v>
      </c>
      <c r="E1654" s="5" t="s">
        <v>61</v>
      </c>
      <c r="F1654" s="7" t="s">
        <v>27</v>
      </c>
      <c r="G1654" s="5"/>
      <c r="H1654" s="7" t="s">
        <v>350</v>
      </c>
      <c r="I1654" s="5" t="s">
        <v>37</v>
      </c>
      <c r="J1654" s="6" t="s">
        <v>38</v>
      </c>
      <c r="K1654" s="5" t="s">
        <v>39</v>
      </c>
      <c r="L1654" s="12" t="s">
        <v>839</v>
      </c>
      <c r="M1654" s="9" t="s">
        <v>353</v>
      </c>
      <c r="N1654" s="5" t="s">
        <v>29</v>
      </c>
      <c r="O1654" s="9" t="s">
        <v>29</v>
      </c>
      <c r="P1654" s="9" t="s">
        <v>29</v>
      </c>
      <c r="Q1654" s="9" t="s">
        <v>29</v>
      </c>
      <c r="R1654" s="6"/>
      <c r="S1654" s="6"/>
      <c r="T1654" s="5" t="s">
        <v>354</v>
      </c>
      <c r="U1654" s="5" t="s">
        <v>62</v>
      </c>
      <c r="V1654" s="5" t="s">
        <v>357</v>
      </c>
      <c r="W1654" s="71"/>
      <c r="X1654" s="68"/>
      <c r="Y1654" s="64"/>
    </row>
    <row r="1655" spans="1:25" customFormat="1" ht="15" customHeight="1" x14ac:dyDescent="0.25">
      <c r="A1655" s="19">
        <v>2019</v>
      </c>
      <c r="B1655" s="19" t="s">
        <v>23</v>
      </c>
      <c r="C1655" s="19" t="s">
        <v>91</v>
      </c>
      <c r="D1655" s="59" t="s">
        <v>25</v>
      </c>
      <c r="E1655" s="20" t="s">
        <v>26</v>
      </c>
      <c r="F1655" s="20" t="s">
        <v>27</v>
      </c>
      <c r="G1655" s="20"/>
      <c r="H1655" s="23" t="s">
        <v>28</v>
      </c>
      <c r="I1655" s="20" t="s">
        <v>29</v>
      </c>
      <c r="J1655" s="21" t="s">
        <v>38</v>
      </c>
      <c r="K1655" s="20" t="s">
        <v>39</v>
      </c>
      <c r="L1655" s="31"/>
      <c r="M1655" s="20" t="s">
        <v>29</v>
      </c>
      <c r="N1655" s="20" t="s">
        <v>29</v>
      </c>
      <c r="O1655" s="20" t="s">
        <v>29</v>
      </c>
      <c r="P1655" s="20" t="s">
        <v>29</v>
      </c>
      <c r="Q1655" s="20" t="s">
        <v>29</v>
      </c>
      <c r="R1655" s="20"/>
      <c r="S1655" s="20" t="s">
        <v>29</v>
      </c>
      <c r="T1655" s="20" t="s">
        <v>29</v>
      </c>
      <c r="U1655" s="20" t="s">
        <v>28</v>
      </c>
      <c r="V1655" s="20" t="s">
        <v>29</v>
      </c>
      <c r="W1655" s="71"/>
      <c r="X1655" s="68"/>
      <c r="Y1655" s="64"/>
    </row>
    <row r="1656" spans="1:25" customFormat="1" ht="15" customHeight="1" x14ac:dyDescent="0.25">
      <c r="A1656" s="19">
        <v>2019</v>
      </c>
      <c r="B1656" s="19" t="s">
        <v>23</v>
      </c>
      <c r="C1656" s="19" t="s">
        <v>91</v>
      </c>
      <c r="D1656" s="59" t="s">
        <v>55</v>
      </c>
      <c r="E1656" s="20" t="s">
        <v>30</v>
      </c>
      <c r="F1656" s="23" t="s">
        <v>74</v>
      </c>
      <c r="G1656" s="20"/>
      <c r="H1656" s="23" t="s">
        <v>75</v>
      </c>
      <c r="I1656" s="20" t="s">
        <v>76</v>
      </c>
      <c r="J1656" s="24" t="s">
        <v>77</v>
      </c>
      <c r="K1656" s="25" t="s">
        <v>78</v>
      </c>
      <c r="L1656" s="73" t="s">
        <v>840</v>
      </c>
      <c r="M1656" s="20" t="s">
        <v>29</v>
      </c>
      <c r="N1656" s="20" t="s">
        <v>29</v>
      </c>
      <c r="O1656" s="25" t="s">
        <v>29</v>
      </c>
      <c r="P1656" s="25" t="s">
        <v>80</v>
      </c>
      <c r="Q1656" s="1" t="s">
        <v>788</v>
      </c>
      <c r="R1656" s="20"/>
      <c r="S1656" s="20"/>
      <c r="T1656" s="20">
        <v>13</v>
      </c>
      <c r="U1656" s="20" t="s">
        <v>75</v>
      </c>
      <c r="V1656" s="20" t="s">
        <v>82</v>
      </c>
      <c r="W1656" t="s">
        <v>83</v>
      </c>
      <c r="X1656" s="68"/>
      <c r="Y1656" s="64"/>
    </row>
    <row r="1657" spans="1:25" customFormat="1" ht="15" customHeight="1" x14ac:dyDescent="0.25">
      <c r="A1657" s="19">
        <v>2019</v>
      </c>
      <c r="B1657" s="19" t="s">
        <v>23</v>
      </c>
      <c r="C1657" s="19" t="s">
        <v>91</v>
      </c>
      <c r="D1657" s="59" t="s">
        <v>32</v>
      </c>
      <c r="E1657" s="20" t="s">
        <v>33</v>
      </c>
      <c r="F1657" s="20" t="s">
        <v>27</v>
      </c>
      <c r="G1657" s="20"/>
      <c r="H1657" s="20" t="s">
        <v>33</v>
      </c>
      <c r="I1657" s="20" t="s">
        <v>29</v>
      </c>
      <c r="J1657" s="21" t="s">
        <v>38</v>
      </c>
      <c r="K1657" s="20" t="s">
        <v>39</v>
      </c>
      <c r="L1657" s="31"/>
      <c r="M1657" s="20" t="s">
        <v>29</v>
      </c>
      <c r="N1657" s="20" t="s">
        <v>29</v>
      </c>
      <c r="O1657" s="20" t="s">
        <v>29</v>
      </c>
      <c r="P1657" s="20" t="s">
        <v>29</v>
      </c>
      <c r="Q1657" s="20" t="s">
        <v>29</v>
      </c>
      <c r="R1657" s="20"/>
      <c r="S1657" s="20" t="s">
        <v>29</v>
      </c>
      <c r="T1657" s="20" t="s">
        <v>29</v>
      </c>
      <c r="U1657" s="20" t="s">
        <v>33</v>
      </c>
      <c r="V1657" s="20" t="s">
        <v>29</v>
      </c>
      <c r="W1657" s="71"/>
      <c r="X1657" s="68"/>
      <c r="Y1657" s="64"/>
    </row>
    <row r="1658" spans="1:25" customFormat="1" ht="15" customHeight="1" x14ac:dyDescent="0.25">
      <c r="A1658" s="19">
        <v>2019</v>
      </c>
      <c r="B1658" s="19" t="s">
        <v>23</v>
      </c>
      <c r="C1658" s="19" t="s">
        <v>91</v>
      </c>
      <c r="D1658" s="59" t="s">
        <v>34</v>
      </c>
      <c r="E1658" s="20" t="s">
        <v>35</v>
      </c>
      <c r="F1658" s="20" t="s">
        <v>27</v>
      </c>
      <c r="G1658" s="20"/>
      <c r="H1658" s="23" t="s">
        <v>36</v>
      </c>
      <c r="I1658" s="20" t="s">
        <v>37</v>
      </c>
      <c r="J1658" s="21" t="s">
        <v>38</v>
      </c>
      <c r="K1658" s="20" t="s">
        <v>39</v>
      </c>
      <c r="L1658" s="73" t="s">
        <v>841</v>
      </c>
      <c r="M1658" s="20" t="s">
        <v>29</v>
      </c>
      <c r="N1658" s="20" t="s">
        <v>29</v>
      </c>
      <c r="O1658" s="20" t="s">
        <v>29</v>
      </c>
      <c r="P1658" s="20" t="s">
        <v>29</v>
      </c>
      <c r="Q1658" s="20" t="s">
        <v>29</v>
      </c>
      <c r="R1658" s="20"/>
      <c r="S1658" s="20" t="s">
        <v>29</v>
      </c>
      <c r="T1658" s="20" t="s">
        <v>41</v>
      </c>
      <c r="U1658" s="20" t="s">
        <v>42</v>
      </c>
      <c r="V1658" s="20" t="s">
        <v>43</v>
      </c>
      <c r="W1658" s="71"/>
      <c r="X1658" s="68"/>
      <c r="Y1658" s="64"/>
    </row>
    <row r="1659" spans="1:25" customFormat="1" ht="15" customHeight="1" x14ac:dyDescent="0.25">
      <c r="A1659" s="19">
        <v>2019</v>
      </c>
      <c r="B1659" s="19" t="s">
        <v>23</v>
      </c>
      <c r="C1659" s="19" t="s">
        <v>91</v>
      </c>
      <c r="D1659" s="59" t="s">
        <v>44</v>
      </c>
      <c r="E1659" s="20" t="s">
        <v>45</v>
      </c>
      <c r="F1659" s="23" t="s">
        <v>144</v>
      </c>
      <c r="G1659" s="23"/>
      <c r="H1659" s="23" t="s">
        <v>46</v>
      </c>
      <c r="I1659" s="20" t="s">
        <v>145</v>
      </c>
      <c r="J1659" s="21" t="s">
        <v>38</v>
      </c>
      <c r="K1659" s="20" t="s">
        <v>39</v>
      </c>
      <c r="L1659" s="73" t="s">
        <v>842</v>
      </c>
      <c r="M1659" s="20" t="s">
        <v>29</v>
      </c>
      <c r="N1659" s="20" t="s">
        <v>29</v>
      </c>
      <c r="O1659" s="20" t="s">
        <v>29</v>
      </c>
      <c r="P1659" s="20" t="s">
        <v>29</v>
      </c>
      <c r="Q1659" s="20" t="s">
        <v>29</v>
      </c>
      <c r="R1659" s="20"/>
      <c r="S1659" s="20" t="s">
        <v>29</v>
      </c>
      <c r="T1659" s="20" t="s">
        <v>48</v>
      </c>
      <c r="U1659" s="20" t="s">
        <v>49</v>
      </c>
      <c r="V1659" s="20" t="s">
        <v>50</v>
      </c>
      <c r="W1659" s="71"/>
      <c r="X1659" s="68"/>
      <c r="Y1659" s="64"/>
    </row>
    <row r="1660" spans="1:25" customFormat="1" ht="15" customHeight="1" x14ac:dyDescent="0.25">
      <c r="A1660" s="19">
        <v>2019</v>
      </c>
      <c r="B1660" s="19" t="s">
        <v>23</v>
      </c>
      <c r="C1660" s="19" t="s">
        <v>91</v>
      </c>
      <c r="D1660" s="59" t="s">
        <v>51</v>
      </c>
      <c r="E1660" s="20" t="s">
        <v>52</v>
      </c>
      <c r="F1660" s="20" t="s">
        <v>27</v>
      </c>
      <c r="G1660" s="20"/>
      <c r="H1660" s="23" t="s">
        <v>52</v>
      </c>
      <c r="I1660" s="20" t="s">
        <v>37</v>
      </c>
      <c r="J1660" s="21" t="s">
        <v>38</v>
      </c>
      <c r="K1660" s="20" t="s">
        <v>39</v>
      </c>
      <c r="L1660" s="73" t="s">
        <v>843</v>
      </c>
      <c r="M1660" s="20" t="s">
        <v>29</v>
      </c>
      <c r="N1660" s="20" t="s">
        <v>29</v>
      </c>
      <c r="O1660" s="20" t="s">
        <v>29</v>
      </c>
      <c r="P1660" s="20" t="s">
        <v>29</v>
      </c>
      <c r="Q1660" s="20" t="s">
        <v>29</v>
      </c>
      <c r="R1660" s="20"/>
      <c r="S1660" s="20" t="s">
        <v>29</v>
      </c>
      <c r="T1660" s="20">
        <v>6</v>
      </c>
      <c r="U1660" s="20" t="s">
        <v>52</v>
      </c>
      <c r="V1660" s="20" t="s">
        <v>54</v>
      </c>
      <c r="W1660" s="71"/>
      <c r="X1660" s="68"/>
      <c r="Y1660" s="64"/>
    </row>
    <row r="1661" spans="1:25" customFormat="1" ht="15" customHeight="1" x14ac:dyDescent="0.25">
      <c r="A1661" s="19">
        <v>2019</v>
      </c>
      <c r="B1661" s="19" t="s">
        <v>23</v>
      </c>
      <c r="C1661" s="19" t="s">
        <v>91</v>
      </c>
      <c r="D1661" s="59" t="s">
        <v>55</v>
      </c>
      <c r="E1661" s="20" t="s">
        <v>56</v>
      </c>
      <c r="F1661" s="23" t="s">
        <v>86</v>
      </c>
      <c r="G1661" s="20" t="s">
        <v>87</v>
      </c>
      <c r="H1661" s="23" t="s">
        <v>88</v>
      </c>
      <c r="I1661" s="20" t="s">
        <v>76</v>
      </c>
      <c r="J1661" s="24" t="s">
        <v>77</v>
      </c>
      <c r="K1661" s="25" t="s">
        <v>78</v>
      </c>
      <c r="L1661" s="73" t="s">
        <v>844</v>
      </c>
      <c r="M1661" s="20" t="s">
        <v>29</v>
      </c>
      <c r="N1661" s="20" t="s">
        <v>29</v>
      </c>
      <c r="O1661" s="25" t="s">
        <v>29</v>
      </c>
      <c r="P1661" s="25" t="s">
        <v>80</v>
      </c>
      <c r="Q1661" s="1" t="s">
        <v>788</v>
      </c>
      <c r="R1661" s="20"/>
      <c r="S1661" s="20"/>
      <c r="T1661" s="20" t="s">
        <v>41</v>
      </c>
      <c r="U1661" s="20" t="s">
        <v>88</v>
      </c>
      <c r="V1661" s="20" t="s">
        <v>90</v>
      </c>
      <c r="W1661" s="71"/>
      <c r="X1661" s="68"/>
      <c r="Y1661" s="64"/>
    </row>
    <row r="1662" spans="1:25" customFormat="1" ht="15" customHeight="1" x14ac:dyDescent="0.25">
      <c r="A1662" s="19">
        <v>2019</v>
      </c>
      <c r="B1662" s="19" t="s">
        <v>23</v>
      </c>
      <c r="C1662" s="19" t="s">
        <v>91</v>
      </c>
      <c r="D1662" s="59" t="s">
        <v>58</v>
      </c>
      <c r="E1662" s="20" t="s">
        <v>59</v>
      </c>
      <c r="F1662" s="20" t="s">
        <v>27</v>
      </c>
      <c r="G1662" s="20"/>
      <c r="H1662" s="20" t="s">
        <v>59</v>
      </c>
      <c r="I1662" s="20" t="s">
        <v>29</v>
      </c>
      <c r="J1662" s="21" t="s">
        <v>38</v>
      </c>
      <c r="K1662" s="20" t="s">
        <v>39</v>
      </c>
      <c r="L1662" s="31"/>
      <c r="M1662" s="20" t="s">
        <v>29</v>
      </c>
      <c r="N1662" s="20" t="s">
        <v>29</v>
      </c>
      <c r="O1662" s="20" t="s">
        <v>29</v>
      </c>
      <c r="P1662" s="20" t="s">
        <v>29</v>
      </c>
      <c r="Q1662" s="20" t="s">
        <v>29</v>
      </c>
      <c r="R1662" s="20"/>
      <c r="S1662" s="20" t="s">
        <v>29</v>
      </c>
      <c r="T1662" s="20" t="s">
        <v>29</v>
      </c>
      <c r="U1662" s="20" t="s">
        <v>59</v>
      </c>
      <c r="V1662" s="20" t="s">
        <v>29</v>
      </c>
      <c r="W1662" s="71"/>
      <c r="X1662" s="68"/>
      <c r="Y1662" s="64"/>
    </row>
    <row r="1663" spans="1:25" customFormat="1" ht="15" customHeight="1" thickBot="1" x14ac:dyDescent="0.3">
      <c r="A1663" s="4">
        <v>2019</v>
      </c>
      <c r="B1663" s="4" t="s">
        <v>23</v>
      </c>
      <c r="C1663" s="4" t="s">
        <v>91</v>
      </c>
      <c r="D1663" s="60" t="s">
        <v>60</v>
      </c>
      <c r="E1663" s="5" t="s">
        <v>61</v>
      </c>
      <c r="F1663" s="5" t="s">
        <v>27</v>
      </c>
      <c r="G1663" s="5"/>
      <c r="H1663" s="7" t="s">
        <v>62</v>
      </c>
      <c r="I1663" s="5" t="s">
        <v>29</v>
      </c>
      <c r="J1663" s="6" t="s">
        <v>38</v>
      </c>
      <c r="K1663" s="5" t="s">
        <v>39</v>
      </c>
      <c r="L1663" s="32"/>
      <c r="M1663" s="5" t="s">
        <v>29</v>
      </c>
      <c r="N1663" s="5" t="s">
        <v>29</v>
      </c>
      <c r="O1663" s="5" t="s">
        <v>29</v>
      </c>
      <c r="P1663" s="5" t="s">
        <v>29</v>
      </c>
      <c r="Q1663" s="5" t="s">
        <v>29</v>
      </c>
      <c r="R1663" s="5"/>
      <c r="S1663" s="5" t="s">
        <v>29</v>
      </c>
      <c r="T1663" s="5" t="s">
        <v>29</v>
      </c>
      <c r="U1663" s="5" t="s">
        <v>62</v>
      </c>
      <c r="V1663" s="5" t="s">
        <v>29</v>
      </c>
      <c r="W1663" s="71"/>
      <c r="X1663" s="68"/>
      <c r="Y1663" s="64"/>
    </row>
    <row r="1664" spans="1:25" customFormat="1" ht="15" customHeight="1" x14ac:dyDescent="0.25">
      <c r="A1664" s="19">
        <v>2019</v>
      </c>
      <c r="B1664" s="19" t="s">
        <v>23</v>
      </c>
      <c r="C1664" s="19" t="s">
        <v>93</v>
      </c>
      <c r="D1664" s="59" t="s">
        <v>25</v>
      </c>
      <c r="E1664" s="20" t="s">
        <v>26</v>
      </c>
      <c r="F1664" s="63" t="s">
        <v>215</v>
      </c>
      <c r="G1664" s="20"/>
      <c r="H1664" s="23" t="s">
        <v>216</v>
      </c>
      <c r="I1664" s="20" t="s">
        <v>76</v>
      </c>
      <c r="J1664" s="24" t="s">
        <v>77</v>
      </c>
      <c r="K1664" s="25" t="s">
        <v>78</v>
      </c>
      <c r="L1664" s="73" t="s">
        <v>845</v>
      </c>
      <c r="M1664" s="20" t="s">
        <v>29</v>
      </c>
      <c r="N1664" s="20" t="s">
        <v>29</v>
      </c>
      <c r="O1664" s="25" t="s">
        <v>29</v>
      </c>
      <c r="P1664" s="25" t="s">
        <v>80</v>
      </c>
      <c r="Q1664" s="1" t="s">
        <v>788</v>
      </c>
      <c r="R1664" s="20"/>
      <c r="S1664" s="20"/>
      <c r="T1664" s="20" t="s">
        <v>218</v>
      </c>
      <c r="U1664" s="20" t="s">
        <v>216</v>
      </c>
      <c r="V1664" s="20" t="s">
        <v>219</v>
      </c>
      <c r="W1664" s="71"/>
      <c r="X1664" s="68"/>
      <c r="Y1664" s="64"/>
    </row>
    <row r="1665" spans="1:25" customFormat="1" ht="15" customHeight="1" x14ac:dyDescent="0.25">
      <c r="A1665" s="19">
        <v>2019</v>
      </c>
      <c r="B1665" s="19" t="s">
        <v>23</v>
      </c>
      <c r="C1665" s="19" t="s">
        <v>93</v>
      </c>
      <c r="D1665" s="59" t="s">
        <v>55</v>
      </c>
      <c r="E1665" s="20" t="s">
        <v>30</v>
      </c>
      <c r="F1665" s="23" t="s">
        <v>74</v>
      </c>
      <c r="G1665" s="20"/>
      <c r="H1665" s="23" t="s">
        <v>75</v>
      </c>
      <c r="I1665" s="20" t="s">
        <v>76</v>
      </c>
      <c r="J1665" s="24" t="s">
        <v>77</v>
      </c>
      <c r="K1665" s="25" t="s">
        <v>78</v>
      </c>
      <c r="L1665" s="73" t="s">
        <v>846</v>
      </c>
      <c r="M1665" s="20" t="s">
        <v>29</v>
      </c>
      <c r="N1665" s="20" t="s">
        <v>29</v>
      </c>
      <c r="O1665" s="25" t="s">
        <v>29</v>
      </c>
      <c r="P1665" s="25" t="s">
        <v>80</v>
      </c>
      <c r="Q1665" s="1" t="s">
        <v>788</v>
      </c>
      <c r="R1665" s="20"/>
      <c r="S1665" s="20"/>
      <c r="T1665" s="20" t="s">
        <v>218</v>
      </c>
      <c r="U1665" s="20" t="s">
        <v>75</v>
      </c>
      <c r="V1665" s="20" t="s">
        <v>82</v>
      </c>
      <c r="W1665" s="70" t="s">
        <v>83</v>
      </c>
      <c r="X1665" s="68"/>
      <c r="Y1665" s="64"/>
    </row>
    <row r="1666" spans="1:25" customFormat="1" ht="15" customHeight="1" x14ac:dyDescent="0.25">
      <c r="A1666" s="19">
        <v>2019</v>
      </c>
      <c r="B1666" s="19" t="s">
        <v>23</v>
      </c>
      <c r="C1666" s="19" t="s">
        <v>93</v>
      </c>
      <c r="D1666" s="59" t="s">
        <v>32</v>
      </c>
      <c r="E1666" s="20" t="s">
        <v>33</v>
      </c>
      <c r="F1666" s="23" t="s">
        <v>125</v>
      </c>
      <c r="G1666" s="20"/>
      <c r="H1666" s="23" t="s">
        <v>33</v>
      </c>
      <c r="I1666" s="20" t="s">
        <v>847</v>
      </c>
      <c r="J1666" s="21" t="s">
        <v>221</v>
      </c>
      <c r="K1666" s="20" t="s">
        <v>222</v>
      </c>
      <c r="L1666" s="73" t="s">
        <v>848</v>
      </c>
      <c r="M1666" s="20" t="s">
        <v>29</v>
      </c>
      <c r="N1666" s="20" t="s">
        <v>29</v>
      </c>
      <c r="O1666" s="20" t="s">
        <v>29</v>
      </c>
      <c r="P1666" s="20" t="s">
        <v>29</v>
      </c>
      <c r="Q1666" s="20" t="s">
        <v>29</v>
      </c>
      <c r="R1666" s="20"/>
      <c r="S1666" s="20" t="s">
        <v>29</v>
      </c>
      <c r="T1666" s="20" t="s">
        <v>29</v>
      </c>
      <c r="U1666" s="20" t="s">
        <v>33</v>
      </c>
      <c r="V1666" s="20" t="s">
        <v>130</v>
      </c>
      <c r="W1666" s="71"/>
      <c r="X1666" s="68"/>
      <c r="Y1666" s="64"/>
    </row>
    <row r="1667" spans="1:25" customFormat="1" ht="15" customHeight="1" x14ac:dyDescent="0.25">
      <c r="A1667" s="19">
        <v>2019</v>
      </c>
      <c r="B1667" s="19" t="s">
        <v>23</v>
      </c>
      <c r="C1667" s="19" t="s">
        <v>93</v>
      </c>
      <c r="D1667" s="59" t="s">
        <v>34</v>
      </c>
      <c r="E1667" s="20" t="s">
        <v>35</v>
      </c>
      <c r="F1667" s="20" t="s">
        <v>27</v>
      </c>
      <c r="G1667" s="20"/>
      <c r="H1667" s="23" t="s">
        <v>36</v>
      </c>
      <c r="I1667" s="20" t="s">
        <v>37</v>
      </c>
      <c r="J1667" s="21" t="s">
        <v>38</v>
      </c>
      <c r="K1667" s="20" t="s">
        <v>39</v>
      </c>
      <c r="L1667" s="73" t="s">
        <v>849</v>
      </c>
      <c r="M1667" s="20" t="s">
        <v>29</v>
      </c>
      <c r="N1667" s="20" t="s">
        <v>29</v>
      </c>
      <c r="O1667" s="20" t="s">
        <v>29</v>
      </c>
      <c r="P1667" s="20" t="s">
        <v>29</v>
      </c>
      <c r="Q1667" s="20" t="s">
        <v>29</v>
      </c>
      <c r="R1667" s="20"/>
      <c r="S1667" s="20" t="s">
        <v>29</v>
      </c>
      <c r="T1667" s="20" t="s">
        <v>41</v>
      </c>
      <c r="U1667" s="20" t="s">
        <v>42</v>
      </c>
      <c r="V1667" s="20" t="s">
        <v>43</v>
      </c>
      <c r="W1667" s="71"/>
      <c r="X1667" s="68"/>
      <c r="Y1667" s="64"/>
    </row>
    <row r="1668" spans="1:25" customFormat="1" ht="15" customHeight="1" x14ac:dyDescent="0.25">
      <c r="A1668" s="19">
        <v>2019</v>
      </c>
      <c r="B1668" s="19" t="s">
        <v>23</v>
      </c>
      <c r="C1668" s="19" t="s">
        <v>93</v>
      </c>
      <c r="D1668" s="59" t="s">
        <v>44</v>
      </c>
      <c r="E1668" s="20" t="s">
        <v>45</v>
      </c>
      <c r="F1668" s="23" t="s">
        <v>144</v>
      </c>
      <c r="G1668" s="23"/>
      <c r="H1668" s="23" t="s">
        <v>46</v>
      </c>
      <c r="I1668" s="20" t="s">
        <v>145</v>
      </c>
      <c r="J1668" s="21" t="s">
        <v>38</v>
      </c>
      <c r="K1668" s="20" t="s">
        <v>39</v>
      </c>
      <c r="L1668" s="73" t="s">
        <v>850</v>
      </c>
      <c r="M1668" s="20" t="s">
        <v>29</v>
      </c>
      <c r="N1668" s="20" t="s">
        <v>29</v>
      </c>
      <c r="O1668" s="20" t="s">
        <v>29</v>
      </c>
      <c r="P1668" s="20" t="s">
        <v>29</v>
      </c>
      <c r="Q1668" s="20" t="s">
        <v>29</v>
      </c>
      <c r="R1668" s="20"/>
      <c r="S1668" s="20" t="s">
        <v>29</v>
      </c>
      <c r="T1668" s="20" t="s">
        <v>48</v>
      </c>
      <c r="U1668" s="20" t="s">
        <v>49</v>
      </c>
      <c r="V1668" s="20" t="s">
        <v>50</v>
      </c>
      <c r="W1668" s="71"/>
      <c r="X1668" s="68"/>
      <c r="Y1668" s="64"/>
    </row>
    <row r="1669" spans="1:25" customFormat="1" ht="15" customHeight="1" x14ac:dyDescent="0.25">
      <c r="A1669" s="19">
        <v>2019</v>
      </c>
      <c r="B1669" s="19" t="s">
        <v>23</v>
      </c>
      <c r="C1669" s="19" t="s">
        <v>93</v>
      </c>
      <c r="D1669" s="59" t="s">
        <v>51</v>
      </c>
      <c r="E1669" s="20" t="s">
        <v>52</v>
      </c>
      <c r="F1669" s="20" t="s">
        <v>27</v>
      </c>
      <c r="G1669" s="20"/>
      <c r="H1669" s="23" t="s">
        <v>52</v>
      </c>
      <c r="I1669" s="20" t="s">
        <v>37</v>
      </c>
      <c r="J1669" s="21" t="s">
        <v>38</v>
      </c>
      <c r="K1669" s="20" t="s">
        <v>39</v>
      </c>
      <c r="L1669" s="73" t="s">
        <v>851</v>
      </c>
      <c r="M1669" s="20" t="s">
        <v>29</v>
      </c>
      <c r="N1669" s="20" t="s">
        <v>29</v>
      </c>
      <c r="O1669" s="20" t="s">
        <v>29</v>
      </c>
      <c r="P1669" s="20" t="s">
        <v>29</v>
      </c>
      <c r="Q1669" s="20" t="s">
        <v>29</v>
      </c>
      <c r="R1669" s="20"/>
      <c r="S1669" s="20" t="s">
        <v>29</v>
      </c>
      <c r="T1669" s="20">
        <v>6</v>
      </c>
      <c r="U1669" s="20" t="s">
        <v>52</v>
      </c>
      <c r="V1669" s="20" t="s">
        <v>54</v>
      </c>
      <c r="W1669" s="71"/>
      <c r="X1669" s="68"/>
      <c r="Y1669" s="64"/>
    </row>
    <row r="1670" spans="1:25" customFormat="1" ht="15" customHeight="1" x14ac:dyDescent="0.25">
      <c r="A1670" s="19">
        <v>2019</v>
      </c>
      <c r="B1670" s="19" t="s">
        <v>23</v>
      </c>
      <c r="C1670" s="19" t="s">
        <v>93</v>
      </c>
      <c r="D1670" s="59" t="s">
        <v>55</v>
      </c>
      <c r="E1670" s="20" t="s">
        <v>56</v>
      </c>
      <c r="F1670" s="23" t="s">
        <v>86</v>
      </c>
      <c r="G1670" s="20" t="s">
        <v>87</v>
      </c>
      <c r="H1670" s="23" t="s">
        <v>88</v>
      </c>
      <c r="I1670" s="20" t="s">
        <v>76</v>
      </c>
      <c r="J1670" s="24" t="s">
        <v>77</v>
      </c>
      <c r="K1670" s="25" t="s">
        <v>78</v>
      </c>
      <c r="L1670" s="73" t="s">
        <v>852</v>
      </c>
      <c r="M1670" s="20" t="s">
        <v>29</v>
      </c>
      <c r="N1670" s="20" t="s">
        <v>29</v>
      </c>
      <c r="O1670" s="25" t="s">
        <v>29</v>
      </c>
      <c r="P1670" s="25" t="s">
        <v>80</v>
      </c>
      <c r="Q1670" s="1" t="s">
        <v>788</v>
      </c>
      <c r="R1670" s="20"/>
      <c r="S1670" s="20"/>
      <c r="T1670" s="20" t="s">
        <v>41</v>
      </c>
      <c r="U1670" s="20" t="s">
        <v>88</v>
      </c>
      <c r="V1670" s="20" t="s">
        <v>90</v>
      </c>
      <c r="W1670" s="71"/>
      <c r="X1670" s="68"/>
      <c r="Y1670" s="64"/>
    </row>
    <row r="1671" spans="1:25" customFormat="1" ht="15" customHeight="1" x14ac:dyDescent="0.25">
      <c r="A1671" s="19">
        <v>2019</v>
      </c>
      <c r="B1671" s="19" t="s">
        <v>23</v>
      </c>
      <c r="C1671" s="19" t="s">
        <v>93</v>
      </c>
      <c r="D1671" s="59" t="s">
        <v>58</v>
      </c>
      <c r="E1671" s="20" t="s">
        <v>59</v>
      </c>
      <c r="F1671" s="20" t="s">
        <v>27</v>
      </c>
      <c r="G1671" s="20"/>
      <c r="H1671" s="20" t="s">
        <v>59</v>
      </c>
      <c r="I1671" s="20" t="s">
        <v>29</v>
      </c>
      <c r="J1671" s="21" t="s">
        <v>38</v>
      </c>
      <c r="K1671" s="20" t="s">
        <v>39</v>
      </c>
      <c r="L1671" s="31"/>
      <c r="M1671" s="20" t="s">
        <v>29</v>
      </c>
      <c r="N1671" s="20" t="s">
        <v>29</v>
      </c>
      <c r="O1671" s="20" t="s">
        <v>29</v>
      </c>
      <c r="P1671" s="20" t="s">
        <v>29</v>
      </c>
      <c r="Q1671" s="20" t="s">
        <v>29</v>
      </c>
      <c r="R1671" s="20"/>
      <c r="S1671" s="20" t="s">
        <v>29</v>
      </c>
      <c r="T1671" s="20" t="s">
        <v>29</v>
      </c>
      <c r="U1671" s="20" t="s">
        <v>59</v>
      </c>
      <c r="V1671" s="20" t="s">
        <v>29</v>
      </c>
      <c r="W1671" s="71"/>
      <c r="X1671" s="68"/>
      <c r="Y1671" s="64"/>
    </row>
    <row r="1672" spans="1:25" customFormat="1" ht="15" customHeight="1" thickBot="1" x14ac:dyDescent="0.3">
      <c r="A1672" s="4">
        <v>2019</v>
      </c>
      <c r="B1672" s="4" t="s">
        <v>23</v>
      </c>
      <c r="C1672" s="4" t="s">
        <v>93</v>
      </c>
      <c r="D1672" s="60" t="s">
        <v>60</v>
      </c>
      <c r="E1672" s="5" t="s">
        <v>61</v>
      </c>
      <c r="F1672" s="5" t="s">
        <v>27</v>
      </c>
      <c r="G1672" s="5"/>
      <c r="H1672" s="7" t="s">
        <v>62</v>
      </c>
      <c r="I1672" s="5" t="s">
        <v>29</v>
      </c>
      <c r="J1672" s="6" t="s">
        <v>38</v>
      </c>
      <c r="K1672" s="5" t="s">
        <v>39</v>
      </c>
      <c r="L1672" s="32"/>
      <c r="M1672" s="5" t="s">
        <v>29</v>
      </c>
      <c r="N1672" s="5" t="s">
        <v>29</v>
      </c>
      <c r="O1672" s="5" t="s">
        <v>29</v>
      </c>
      <c r="P1672" s="5" t="s">
        <v>29</v>
      </c>
      <c r="Q1672" s="5" t="s">
        <v>29</v>
      </c>
      <c r="R1672" s="5"/>
      <c r="S1672" s="5" t="s">
        <v>29</v>
      </c>
      <c r="T1672" s="5" t="s">
        <v>29</v>
      </c>
      <c r="U1672" s="5" t="s">
        <v>62</v>
      </c>
      <c r="V1672" s="5" t="s">
        <v>29</v>
      </c>
      <c r="W1672" s="71"/>
      <c r="X1672" s="68"/>
      <c r="Y1672" s="64"/>
    </row>
    <row r="1673" spans="1:25" customFormat="1" ht="15" customHeight="1" x14ac:dyDescent="0.25">
      <c r="A1673" s="19">
        <v>2019</v>
      </c>
      <c r="B1673" s="19" t="s">
        <v>23</v>
      </c>
      <c r="C1673" s="19" t="s">
        <v>94</v>
      </c>
      <c r="D1673" s="59" t="s">
        <v>25</v>
      </c>
      <c r="E1673" s="20" t="s">
        <v>26</v>
      </c>
      <c r="F1673" s="23" t="s">
        <v>215</v>
      </c>
      <c r="G1673" s="20"/>
      <c r="H1673" s="23" t="s">
        <v>341</v>
      </c>
      <c r="I1673" s="53" t="s">
        <v>76</v>
      </c>
      <c r="J1673" s="24" t="s">
        <v>77</v>
      </c>
      <c r="K1673" s="25" t="s">
        <v>78</v>
      </c>
      <c r="L1673" s="73" t="s">
        <v>853</v>
      </c>
      <c r="M1673" s="20" t="s">
        <v>29</v>
      </c>
      <c r="N1673" s="20" t="s">
        <v>29</v>
      </c>
      <c r="O1673" s="25" t="s">
        <v>29</v>
      </c>
      <c r="P1673" s="25" t="s">
        <v>80</v>
      </c>
      <c r="Q1673" s="1" t="s">
        <v>788</v>
      </c>
      <c r="R1673" s="20"/>
      <c r="S1673" s="20"/>
      <c r="T1673" s="20" t="s">
        <v>218</v>
      </c>
      <c r="U1673" s="20" t="s">
        <v>341</v>
      </c>
      <c r="V1673" s="20" t="s">
        <v>219</v>
      </c>
      <c r="W1673" s="71"/>
      <c r="X1673" s="68"/>
      <c r="Y1673" s="64"/>
    </row>
    <row r="1674" spans="1:25" customFormat="1" ht="15" customHeight="1" x14ac:dyDescent="0.25">
      <c r="A1674" s="19">
        <v>2019</v>
      </c>
      <c r="B1674" s="19" t="s">
        <v>23</v>
      </c>
      <c r="C1674" s="19" t="s">
        <v>94</v>
      </c>
      <c r="D1674" s="59" t="s">
        <v>55</v>
      </c>
      <c r="E1674" s="20" t="s">
        <v>30</v>
      </c>
      <c r="F1674" s="23" t="s">
        <v>74</v>
      </c>
      <c r="G1674" s="20"/>
      <c r="H1674" s="23" t="s">
        <v>343</v>
      </c>
      <c r="I1674" s="20" t="s">
        <v>76</v>
      </c>
      <c r="J1674" s="24" t="s">
        <v>77</v>
      </c>
      <c r="K1674" s="25" t="s">
        <v>78</v>
      </c>
      <c r="L1674" s="73" t="s">
        <v>854</v>
      </c>
      <c r="M1674" s="20" t="s">
        <v>29</v>
      </c>
      <c r="N1674" s="20" t="s">
        <v>29</v>
      </c>
      <c r="O1674" s="25" t="s">
        <v>29</v>
      </c>
      <c r="P1674" s="25" t="s">
        <v>80</v>
      </c>
      <c r="Q1674" s="1" t="s">
        <v>788</v>
      </c>
      <c r="R1674" s="20"/>
      <c r="S1674" s="20"/>
      <c r="T1674" s="20" t="s">
        <v>218</v>
      </c>
      <c r="U1674" s="20" t="s">
        <v>343</v>
      </c>
      <c r="V1674" s="20" t="s">
        <v>82</v>
      </c>
      <c r="W1674" s="64" t="s">
        <v>425</v>
      </c>
      <c r="X1674" s="64" t="s">
        <v>426</v>
      </c>
      <c r="Y1674" s="65" t="s">
        <v>855</v>
      </c>
    </row>
    <row r="1675" spans="1:25" customFormat="1" ht="15" customHeight="1" x14ac:dyDescent="0.25">
      <c r="A1675" s="19">
        <v>2019</v>
      </c>
      <c r="B1675" s="19" t="s">
        <v>23</v>
      </c>
      <c r="C1675" s="19" t="s">
        <v>94</v>
      </c>
      <c r="D1675" s="59" t="s">
        <v>32</v>
      </c>
      <c r="E1675" s="20" t="s">
        <v>33</v>
      </c>
      <c r="F1675" s="23" t="s">
        <v>125</v>
      </c>
      <c r="G1675" s="20"/>
      <c r="H1675" s="23" t="s">
        <v>33</v>
      </c>
      <c r="I1675" s="20" t="s">
        <v>351</v>
      </c>
      <c r="J1675" s="21" t="s">
        <v>221</v>
      </c>
      <c r="K1675" s="20" t="s">
        <v>222</v>
      </c>
      <c r="L1675" s="73" t="s">
        <v>856</v>
      </c>
      <c r="M1675" s="20" t="s">
        <v>29</v>
      </c>
      <c r="N1675" s="20" t="s">
        <v>29</v>
      </c>
      <c r="O1675" s="20" t="s">
        <v>29</v>
      </c>
      <c r="P1675" s="20" t="s">
        <v>29</v>
      </c>
      <c r="Q1675" s="20" t="s">
        <v>29</v>
      </c>
      <c r="R1675" s="20"/>
      <c r="S1675" s="20" t="s">
        <v>29</v>
      </c>
      <c r="T1675" s="20" t="s">
        <v>29</v>
      </c>
      <c r="U1675" s="20" t="s">
        <v>33</v>
      </c>
      <c r="V1675" s="20" t="s">
        <v>130</v>
      </c>
      <c r="W1675" s="71"/>
      <c r="X1675" s="68"/>
      <c r="Y1675" s="64"/>
    </row>
    <row r="1676" spans="1:25" customFormat="1" ht="15" customHeight="1" x14ac:dyDescent="0.25">
      <c r="A1676" s="19">
        <v>2019</v>
      </c>
      <c r="B1676" s="19" t="s">
        <v>23</v>
      </c>
      <c r="C1676" s="19" t="s">
        <v>94</v>
      </c>
      <c r="D1676" s="59" t="s">
        <v>34</v>
      </c>
      <c r="E1676" s="20" t="s">
        <v>35</v>
      </c>
      <c r="F1676" s="20" t="s">
        <v>27</v>
      </c>
      <c r="G1676" s="20"/>
      <c r="H1676" s="23" t="s">
        <v>134</v>
      </c>
      <c r="I1676" s="20" t="s">
        <v>37</v>
      </c>
      <c r="J1676" s="21" t="s">
        <v>38</v>
      </c>
      <c r="K1676" s="20" t="s">
        <v>39</v>
      </c>
      <c r="L1676" s="73" t="s">
        <v>857</v>
      </c>
      <c r="M1676" s="20" t="s">
        <v>29</v>
      </c>
      <c r="N1676" s="20" t="s">
        <v>29</v>
      </c>
      <c r="O1676" s="20" t="s">
        <v>29</v>
      </c>
      <c r="P1676" s="20" t="s">
        <v>29</v>
      </c>
      <c r="Q1676" s="20" t="s">
        <v>29</v>
      </c>
      <c r="R1676" s="20"/>
      <c r="S1676" s="20" t="s">
        <v>29</v>
      </c>
      <c r="T1676" s="20" t="s">
        <v>41</v>
      </c>
      <c r="U1676" s="20" t="s">
        <v>42</v>
      </c>
      <c r="V1676" s="20" t="s">
        <v>43</v>
      </c>
      <c r="W1676" s="71"/>
      <c r="X1676" s="68"/>
      <c r="Y1676" s="64"/>
    </row>
    <row r="1677" spans="1:25" customFormat="1" ht="15" customHeight="1" x14ac:dyDescent="0.25">
      <c r="A1677" s="19">
        <v>2019</v>
      </c>
      <c r="B1677" s="19" t="s">
        <v>23</v>
      </c>
      <c r="C1677" s="19" t="s">
        <v>94</v>
      </c>
      <c r="D1677" s="59" t="s">
        <v>44</v>
      </c>
      <c r="E1677" s="20" t="s">
        <v>45</v>
      </c>
      <c r="F1677" s="23" t="s">
        <v>144</v>
      </c>
      <c r="G1677" s="23"/>
      <c r="H1677" s="23" t="s">
        <v>46</v>
      </c>
      <c r="I1677" s="20" t="s">
        <v>145</v>
      </c>
      <c r="J1677" s="21" t="s">
        <v>38</v>
      </c>
      <c r="K1677" s="20" t="s">
        <v>39</v>
      </c>
      <c r="L1677" s="73" t="s">
        <v>858</v>
      </c>
      <c r="M1677" s="20" t="s">
        <v>29</v>
      </c>
      <c r="N1677" s="20" t="s">
        <v>29</v>
      </c>
      <c r="O1677" s="20" t="s">
        <v>29</v>
      </c>
      <c r="P1677" s="20" t="s">
        <v>29</v>
      </c>
      <c r="Q1677" s="20" t="s">
        <v>29</v>
      </c>
      <c r="R1677" s="20"/>
      <c r="S1677" s="20" t="s">
        <v>29</v>
      </c>
      <c r="T1677" s="20" t="s">
        <v>48</v>
      </c>
      <c r="U1677" s="20" t="s">
        <v>49</v>
      </c>
      <c r="V1677" s="20" t="s">
        <v>186</v>
      </c>
      <c r="W1677" s="71"/>
      <c r="X1677" s="68"/>
      <c r="Y1677" s="64"/>
    </row>
    <row r="1678" spans="1:25" customFormat="1" ht="15" customHeight="1" x14ac:dyDescent="0.25">
      <c r="A1678" s="19">
        <v>2019</v>
      </c>
      <c r="B1678" s="19" t="s">
        <v>23</v>
      </c>
      <c r="C1678" s="19" t="s">
        <v>94</v>
      </c>
      <c r="D1678" s="59" t="s">
        <v>44</v>
      </c>
      <c r="E1678" s="20" t="s">
        <v>45</v>
      </c>
      <c r="F1678" s="23" t="s">
        <v>144</v>
      </c>
      <c r="G1678" s="23"/>
      <c r="H1678" s="23" t="s">
        <v>46</v>
      </c>
      <c r="I1678" s="20" t="s">
        <v>145</v>
      </c>
      <c r="J1678" s="21" t="s">
        <v>38</v>
      </c>
      <c r="K1678" s="20" t="s">
        <v>39</v>
      </c>
      <c r="L1678" s="11" t="s">
        <v>859</v>
      </c>
      <c r="M1678" s="20" t="s">
        <v>29</v>
      </c>
      <c r="N1678" s="20" t="s">
        <v>29</v>
      </c>
      <c r="O1678" s="20" t="s">
        <v>29</v>
      </c>
      <c r="P1678" s="20" t="s">
        <v>29</v>
      </c>
      <c r="Q1678" s="20" t="s">
        <v>29</v>
      </c>
      <c r="R1678" s="20"/>
      <c r="S1678" s="20" t="s">
        <v>29</v>
      </c>
      <c r="T1678" s="20" t="s">
        <v>48</v>
      </c>
      <c r="U1678" s="20" t="s">
        <v>49</v>
      </c>
      <c r="V1678" s="20" t="s">
        <v>50</v>
      </c>
      <c r="W1678" s="71"/>
      <c r="X1678" s="68"/>
      <c r="Y1678" s="64"/>
    </row>
    <row r="1679" spans="1:25" customFormat="1" ht="15" customHeight="1" x14ac:dyDescent="0.25">
      <c r="A1679" s="19">
        <v>2019</v>
      </c>
      <c r="B1679" s="19" t="s">
        <v>23</v>
      </c>
      <c r="C1679" s="19" t="s">
        <v>94</v>
      </c>
      <c r="D1679" s="59" t="s">
        <v>51</v>
      </c>
      <c r="E1679" s="20" t="s">
        <v>52</v>
      </c>
      <c r="F1679" s="20" t="s">
        <v>27</v>
      </c>
      <c r="G1679" s="20"/>
      <c r="H1679" s="23" t="s">
        <v>52</v>
      </c>
      <c r="I1679" s="20" t="s">
        <v>37</v>
      </c>
      <c r="J1679" s="21" t="s">
        <v>38</v>
      </c>
      <c r="K1679" s="20" t="s">
        <v>39</v>
      </c>
      <c r="L1679" s="73" t="s">
        <v>860</v>
      </c>
      <c r="M1679" s="20" t="s">
        <v>29</v>
      </c>
      <c r="N1679" s="20" t="s">
        <v>29</v>
      </c>
      <c r="O1679" s="20" t="s">
        <v>29</v>
      </c>
      <c r="P1679" s="20" t="s">
        <v>29</v>
      </c>
      <c r="Q1679" s="20" t="s">
        <v>29</v>
      </c>
      <c r="R1679" s="20"/>
      <c r="S1679" s="20" t="s">
        <v>29</v>
      </c>
      <c r="T1679" s="20">
        <v>6</v>
      </c>
      <c r="U1679" s="20" t="s">
        <v>52</v>
      </c>
      <c r="V1679" s="20" t="s">
        <v>54</v>
      </c>
      <c r="W1679" s="71"/>
      <c r="X1679" s="68"/>
      <c r="Y1679" s="64"/>
    </row>
    <row r="1680" spans="1:25" customFormat="1" ht="15" customHeight="1" x14ac:dyDescent="0.25">
      <c r="A1680" s="19">
        <v>2019</v>
      </c>
      <c r="B1680" s="19" t="s">
        <v>23</v>
      </c>
      <c r="C1680" s="19" t="s">
        <v>94</v>
      </c>
      <c r="D1680" s="59" t="s">
        <v>55</v>
      </c>
      <c r="E1680" s="20" t="s">
        <v>56</v>
      </c>
      <c r="F1680" s="23" t="s">
        <v>86</v>
      </c>
      <c r="G1680" s="20" t="s">
        <v>87</v>
      </c>
      <c r="H1680" s="23" t="s">
        <v>88</v>
      </c>
      <c r="I1680" s="20" t="s">
        <v>76</v>
      </c>
      <c r="J1680" s="24" t="s">
        <v>77</v>
      </c>
      <c r="K1680" s="25" t="s">
        <v>78</v>
      </c>
      <c r="L1680" s="73" t="s">
        <v>861</v>
      </c>
      <c r="M1680" s="20" t="s">
        <v>29</v>
      </c>
      <c r="N1680" s="20" t="s">
        <v>29</v>
      </c>
      <c r="O1680" s="25" t="s">
        <v>29</v>
      </c>
      <c r="P1680" s="25" t="s">
        <v>80</v>
      </c>
      <c r="Q1680" s="1" t="s">
        <v>788</v>
      </c>
      <c r="R1680" s="20"/>
      <c r="S1680" s="20"/>
      <c r="T1680" s="20" t="s">
        <v>41</v>
      </c>
      <c r="U1680" s="20" t="s">
        <v>88</v>
      </c>
      <c r="V1680" s="20" t="s">
        <v>90</v>
      </c>
      <c r="W1680" s="71"/>
      <c r="X1680" s="68"/>
      <c r="Y1680" s="64"/>
    </row>
    <row r="1681" spans="1:25" customFormat="1" ht="15" customHeight="1" x14ac:dyDescent="0.25">
      <c r="A1681" s="19">
        <v>2019</v>
      </c>
      <c r="B1681" s="19" t="s">
        <v>23</v>
      </c>
      <c r="C1681" s="19" t="s">
        <v>94</v>
      </c>
      <c r="D1681" s="59" t="s">
        <v>55</v>
      </c>
      <c r="E1681" s="20" t="s">
        <v>56</v>
      </c>
      <c r="F1681" s="23" t="s">
        <v>86</v>
      </c>
      <c r="G1681" s="20" t="s">
        <v>87</v>
      </c>
      <c r="H1681" s="23" t="s">
        <v>88</v>
      </c>
      <c r="I1681" s="20" t="s">
        <v>76</v>
      </c>
      <c r="J1681" s="24" t="s">
        <v>77</v>
      </c>
      <c r="K1681" s="25" t="s">
        <v>78</v>
      </c>
      <c r="L1681" s="11" t="s">
        <v>862</v>
      </c>
      <c r="M1681" s="20" t="s">
        <v>29</v>
      </c>
      <c r="N1681" s="20" t="s">
        <v>29</v>
      </c>
      <c r="O1681" s="25" t="s">
        <v>29</v>
      </c>
      <c r="P1681" s="25" t="s">
        <v>80</v>
      </c>
      <c r="Q1681" s="1" t="s">
        <v>788</v>
      </c>
      <c r="R1681" s="20"/>
      <c r="S1681" s="20"/>
      <c r="T1681" s="20" t="s">
        <v>41</v>
      </c>
      <c r="U1681" s="20" t="s">
        <v>88</v>
      </c>
      <c r="V1681" s="20" t="s">
        <v>300</v>
      </c>
      <c r="W1681" s="71"/>
      <c r="X1681" s="68"/>
      <c r="Y1681" s="64"/>
    </row>
    <row r="1682" spans="1:25" customFormat="1" ht="15" customHeight="1" x14ac:dyDescent="0.25">
      <c r="A1682" s="19">
        <v>2019</v>
      </c>
      <c r="B1682" s="19" t="s">
        <v>23</v>
      </c>
      <c r="C1682" s="19" t="s">
        <v>94</v>
      </c>
      <c r="D1682" s="59" t="s">
        <v>58</v>
      </c>
      <c r="E1682" s="20" t="s">
        <v>59</v>
      </c>
      <c r="F1682" s="20" t="s">
        <v>27</v>
      </c>
      <c r="G1682" s="20"/>
      <c r="H1682" s="20" t="s">
        <v>59</v>
      </c>
      <c r="I1682" s="20" t="s">
        <v>29</v>
      </c>
      <c r="J1682" s="21" t="s">
        <v>38</v>
      </c>
      <c r="K1682" s="20" t="s">
        <v>39</v>
      </c>
      <c r="L1682" s="31"/>
      <c r="M1682" s="20" t="s">
        <v>29</v>
      </c>
      <c r="N1682" s="20" t="s">
        <v>29</v>
      </c>
      <c r="O1682" s="20" t="s">
        <v>29</v>
      </c>
      <c r="P1682" s="20" t="s">
        <v>29</v>
      </c>
      <c r="Q1682" s="20" t="s">
        <v>29</v>
      </c>
      <c r="R1682" s="20"/>
      <c r="S1682" s="20" t="s">
        <v>29</v>
      </c>
      <c r="T1682" s="20" t="s">
        <v>29</v>
      </c>
      <c r="U1682" s="20" t="s">
        <v>59</v>
      </c>
      <c r="V1682" s="20" t="s">
        <v>29</v>
      </c>
      <c r="W1682" s="71"/>
      <c r="X1682" s="68"/>
      <c r="Y1682" s="64"/>
    </row>
    <row r="1683" spans="1:25" customFormat="1" ht="15" customHeight="1" thickBot="1" x14ac:dyDescent="0.3">
      <c r="A1683" s="4">
        <v>2019</v>
      </c>
      <c r="B1683" s="4" t="s">
        <v>23</v>
      </c>
      <c r="C1683" s="4" t="s">
        <v>94</v>
      </c>
      <c r="D1683" s="60" t="s">
        <v>60</v>
      </c>
      <c r="E1683" s="5" t="s">
        <v>61</v>
      </c>
      <c r="F1683" s="5" t="s">
        <v>27</v>
      </c>
      <c r="G1683" s="5"/>
      <c r="H1683" s="7" t="s">
        <v>62</v>
      </c>
      <c r="I1683" s="5" t="s">
        <v>29</v>
      </c>
      <c r="J1683" s="6" t="s">
        <v>38</v>
      </c>
      <c r="K1683" s="5" t="s">
        <v>39</v>
      </c>
      <c r="L1683" s="32"/>
      <c r="M1683" s="5" t="s">
        <v>29</v>
      </c>
      <c r="N1683" s="5" t="s">
        <v>29</v>
      </c>
      <c r="O1683" s="5" t="s">
        <v>29</v>
      </c>
      <c r="P1683" s="5" t="s">
        <v>29</v>
      </c>
      <c r="Q1683" s="5" t="s">
        <v>29</v>
      </c>
      <c r="R1683" s="5"/>
      <c r="S1683" s="5" t="s">
        <v>29</v>
      </c>
      <c r="T1683" s="5" t="s">
        <v>29</v>
      </c>
      <c r="U1683" s="5" t="s">
        <v>62</v>
      </c>
      <c r="V1683" s="5" t="s">
        <v>29</v>
      </c>
      <c r="W1683" s="71"/>
      <c r="X1683" s="68"/>
      <c r="Y1683" s="64"/>
    </row>
    <row r="1684" spans="1:25" customFormat="1" ht="15" customHeight="1" x14ac:dyDescent="0.25">
      <c r="A1684" s="19">
        <v>2019</v>
      </c>
      <c r="B1684" s="19" t="s">
        <v>23</v>
      </c>
      <c r="C1684" s="19" t="s">
        <v>95</v>
      </c>
      <c r="D1684" s="59" t="s">
        <v>55</v>
      </c>
      <c r="E1684" s="20" t="s">
        <v>26</v>
      </c>
      <c r="F1684" s="23" t="s">
        <v>215</v>
      </c>
      <c r="G1684" s="20"/>
      <c r="H1684" s="23" t="s">
        <v>829</v>
      </c>
      <c r="I1684" s="20" t="s">
        <v>76</v>
      </c>
      <c r="J1684" s="24" t="s">
        <v>77</v>
      </c>
      <c r="K1684" s="25" t="s">
        <v>78</v>
      </c>
      <c r="L1684" s="73" t="s">
        <v>863</v>
      </c>
      <c r="M1684" s="25" t="s">
        <v>29</v>
      </c>
      <c r="N1684" s="20" t="s">
        <v>29</v>
      </c>
      <c r="O1684" s="20" t="s">
        <v>29</v>
      </c>
      <c r="P1684" s="25" t="s">
        <v>29</v>
      </c>
      <c r="Q1684" s="23" t="s">
        <v>29</v>
      </c>
      <c r="R1684" s="20"/>
      <c r="S1684" s="20" t="s">
        <v>29</v>
      </c>
      <c r="T1684" s="20" t="s">
        <v>29</v>
      </c>
      <c r="U1684" s="20" t="s">
        <v>829</v>
      </c>
      <c r="V1684" s="20" t="s">
        <v>219</v>
      </c>
      <c r="W1684" s="71"/>
      <c r="X1684" s="68"/>
      <c r="Y1684" s="64"/>
    </row>
    <row r="1685" spans="1:25" customFormat="1" ht="15" customHeight="1" x14ac:dyDescent="0.25">
      <c r="A1685" s="19">
        <v>2019</v>
      </c>
      <c r="B1685" s="19" t="s">
        <v>23</v>
      </c>
      <c r="C1685" s="19" t="s">
        <v>95</v>
      </c>
      <c r="D1685" s="59" t="s">
        <v>55</v>
      </c>
      <c r="E1685" s="20" t="s">
        <v>30</v>
      </c>
      <c r="F1685" s="23" t="s">
        <v>74</v>
      </c>
      <c r="G1685" s="20"/>
      <c r="H1685" s="23" t="s">
        <v>75</v>
      </c>
      <c r="I1685" s="20" t="s">
        <v>76</v>
      </c>
      <c r="J1685" s="24" t="s">
        <v>77</v>
      </c>
      <c r="K1685" s="25" t="s">
        <v>78</v>
      </c>
      <c r="L1685" s="73" t="s">
        <v>864</v>
      </c>
      <c r="M1685" s="20" t="s">
        <v>29</v>
      </c>
      <c r="N1685" s="20" t="s">
        <v>29</v>
      </c>
      <c r="O1685" s="25" t="s">
        <v>29</v>
      </c>
      <c r="P1685" s="25" t="s">
        <v>80</v>
      </c>
      <c r="Q1685" s="1" t="s">
        <v>788</v>
      </c>
      <c r="R1685" s="20"/>
      <c r="S1685" s="20"/>
      <c r="T1685" s="20" t="s">
        <v>218</v>
      </c>
      <c r="U1685" s="20" t="s">
        <v>75</v>
      </c>
      <c r="V1685" s="20" t="s">
        <v>82</v>
      </c>
      <c r="W1685" s="70" t="s">
        <v>83</v>
      </c>
      <c r="X1685" s="68"/>
      <c r="Y1685" s="64"/>
    </row>
    <row r="1686" spans="1:25" customFormat="1" ht="15" customHeight="1" x14ac:dyDescent="0.25">
      <c r="A1686" s="19">
        <v>2019</v>
      </c>
      <c r="B1686" s="19" t="s">
        <v>23</v>
      </c>
      <c r="C1686" s="19" t="s">
        <v>95</v>
      </c>
      <c r="D1686" s="59" t="s">
        <v>32</v>
      </c>
      <c r="E1686" s="20" t="s">
        <v>33</v>
      </c>
      <c r="F1686" s="20" t="s">
        <v>27</v>
      </c>
      <c r="G1686" s="20"/>
      <c r="H1686" s="20" t="s">
        <v>33</v>
      </c>
      <c r="I1686" s="20" t="s">
        <v>29</v>
      </c>
      <c r="J1686" s="21" t="s">
        <v>38</v>
      </c>
      <c r="K1686" s="20" t="s">
        <v>39</v>
      </c>
      <c r="L1686" s="31"/>
      <c r="M1686" s="20" t="s">
        <v>29</v>
      </c>
      <c r="N1686" s="20" t="s">
        <v>29</v>
      </c>
      <c r="O1686" s="20" t="s">
        <v>29</v>
      </c>
      <c r="P1686" s="20" t="s">
        <v>29</v>
      </c>
      <c r="Q1686" s="20" t="s">
        <v>29</v>
      </c>
      <c r="R1686" s="20"/>
      <c r="S1686" s="20" t="s">
        <v>29</v>
      </c>
      <c r="T1686" s="20" t="s">
        <v>29</v>
      </c>
      <c r="U1686" s="20" t="s">
        <v>33</v>
      </c>
      <c r="V1686" s="20" t="s">
        <v>29</v>
      </c>
      <c r="W1686" s="71"/>
      <c r="X1686" s="68"/>
      <c r="Y1686" s="64"/>
    </row>
    <row r="1687" spans="1:25" customFormat="1" ht="15" customHeight="1" x14ac:dyDescent="0.25">
      <c r="A1687" s="19">
        <v>2019</v>
      </c>
      <c r="B1687" s="19" t="s">
        <v>23</v>
      </c>
      <c r="C1687" s="19" t="s">
        <v>95</v>
      </c>
      <c r="D1687" s="59" t="s">
        <v>34</v>
      </c>
      <c r="E1687" s="20" t="s">
        <v>35</v>
      </c>
      <c r="F1687" s="20" t="s">
        <v>27</v>
      </c>
      <c r="G1687" s="20"/>
      <c r="H1687" s="23" t="s">
        <v>134</v>
      </c>
      <c r="I1687" s="20" t="s">
        <v>37</v>
      </c>
      <c r="J1687" s="21" t="s">
        <v>38</v>
      </c>
      <c r="K1687" s="20" t="s">
        <v>39</v>
      </c>
      <c r="L1687" s="73" t="s">
        <v>865</v>
      </c>
      <c r="M1687" s="20" t="s">
        <v>29</v>
      </c>
      <c r="N1687" s="20" t="s">
        <v>29</v>
      </c>
      <c r="O1687" s="20" t="s">
        <v>29</v>
      </c>
      <c r="P1687" s="20" t="s">
        <v>29</v>
      </c>
      <c r="Q1687" s="20" t="s">
        <v>29</v>
      </c>
      <c r="R1687" s="20"/>
      <c r="S1687" s="20" t="s">
        <v>29</v>
      </c>
      <c r="T1687" s="20" t="s">
        <v>41</v>
      </c>
      <c r="U1687" s="20" t="s">
        <v>42</v>
      </c>
      <c r="V1687" s="20" t="s">
        <v>43</v>
      </c>
      <c r="W1687" s="71"/>
      <c r="X1687" s="68"/>
      <c r="Y1687" s="64"/>
    </row>
    <row r="1688" spans="1:25" customFormat="1" ht="15" customHeight="1" x14ac:dyDescent="0.25">
      <c r="A1688" s="19">
        <v>2019</v>
      </c>
      <c r="B1688" s="19" t="s">
        <v>23</v>
      </c>
      <c r="C1688" s="19" t="s">
        <v>95</v>
      </c>
      <c r="D1688" s="59" t="s">
        <v>44</v>
      </c>
      <c r="E1688" s="20" t="s">
        <v>45</v>
      </c>
      <c r="F1688" s="23" t="s">
        <v>144</v>
      </c>
      <c r="G1688" s="23"/>
      <c r="H1688" s="23" t="s">
        <v>46</v>
      </c>
      <c r="I1688" s="20" t="s">
        <v>145</v>
      </c>
      <c r="J1688" s="21" t="s">
        <v>38</v>
      </c>
      <c r="K1688" s="20" t="s">
        <v>39</v>
      </c>
      <c r="L1688" s="73" t="s">
        <v>866</v>
      </c>
      <c r="M1688" s="20" t="s">
        <v>29</v>
      </c>
      <c r="N1688" s="20" t="s">
        <v>29</v>
      </c>
      <c r="O1688" s="20" t="s">
        <v>29</v>
      </c>
      <c r="P1688" s="20" t="s">
        <v>29</v>
      </c>
      <c r="Q1688" s="20" t="s">
        <v>29</v>
      </c>
      <c r="R1688" s="20"/>
      <c r="S1688" s="20" t="s">
        <v>29</v>
      </c>
      <c r="T1688" s="20" t="s">
        <v>48</v>
      </c>
      <c r="U1688" s="20" t="s">
        <v>49</v>
      </c>
      <c r="V1688" s="20" t="s">
        <v>186</v>
      </c>
      <c r="W1688" s="71"/>
      <c r="X1688" s="68"/>
      <c r="Y1688" s="64"/>
    </row>
    <row r="1689" spans="1:25" customFormat="1" ht="15" customHeight="1" x14ac:dyDescent="0.25">
      <c r="A1689" s="19">
        <v>2019</v>
      </c>
      <c r="B1689" s="19" t="s">
        <v>23</v>
      </c>
      <c r="C1689" s="19" t="s">
        <v>95</v>
      </c>
      <c r="D1689" s="59" t="s">
        <v>44</v>
      </c>
      <c r="E1689" s="20" t="s">
        <v>45</v>
      </c>
      <c r="F1689" s="23" t="s">
        <v>144</v>
      </c>
      <c r="G1689" s="23"/>
      <c r="H1689" s="23" t="s">
        <v>46</v>
      </c>
      <c r="I1689" s="20" t="s">
        <v>145</v>
      </c>
      <c r="J1689" s="21" t="s">
        <v>38</v>
      </c>
      <c r="K1689" s="20" t="s">
        <v>39</v>
      </c>
      <c r="L1689" s="11" t="s">
        <v>867</v>
      </c>
      <c r="M1689" s="20" t="s">
        <v>29</v>
      </c>
      <c r="N1689" s="20" t="s">
        <v>29</v>
      </c>
      <c r="O1689" s="20" t="s">
        <v>29</v>
      </c>
      <c r="P1689" s="20" t="s">
        <v>29</v>
      </c>
      <c r="Q1689" s="20" t="s">
        <v>29</v>
      </c>
      <c r="R1689" s="20"/>
      <c r="S1689" s="20" t="s">
        <v>29</v>
      </c>
      <c r="T1689" s="20" t="s">
        <v>48</v>
      </c>
      <c r="U1689" s="20" t="s">
        <v>49</v>
      </c>
      <c r="V1689" s="20" t="s">
        <v>50</v>
      </c>
      <c r="W1689" s="71"/>
      <c r="X1689" s="68"/>
      <c r="Y1689" s="64"/>
    </row>
    <row r="1690" spans="1:25" customFormat="1" ht="15" customHeight="1" x14ac:dyDescent="0.25">
      <c r="A1690" s="19">
        <v>2019</v>
      </c>
      <c r="B1690" s="19" t="s">
        <v>23</v>
      </c>
      <c r="C1690" s="19" t="s">
        <v>95</v>
      </c>
      <c r="D1690" s="59" t="s">
        <v>51</v>
      </c>
      <c r="E1690" s="20" t="s">
        <v>52</v>
      </c>
      <c r="F1690" s="20" t="s">
        <v>27</v>
      </c>
      <c r="G1690" s="20"/>
      <c r="H1690" s="23" t="s">
        <v>52</v>
      </c>
      <c r="I1690" s="20" t="s">
        <v>37</v>
      </c>
      <c r="J1690" s="21" t="s">
        <v>38</v>
      </c>
      <c r="K1690" s="20" t="s">
        <v>39</v>
      </c>
      <c r="L1690" s="73" t="s">
        <v>868</v>
      </c>
      <c r="M1690" s="20" t="s">
        <v>29</v>
      </c>
      <c r="N1690" s="20" t="s">
        <v>29</v>
      </c>
      <c r="O1690" s="20" t="s">
        <v>29</v>
      </c>
      <c r="P1690" s="20" t="s">
        <v>29</v>
      </c>
      <c r="Q1690" s="20" t="s">
        <v>29</v>
      </c>
      <c r="R1690" s="20"/>
      <c r="S1690" s="20" t="s">
        <v>29</v>
      </c>
      <c r="T1690" s="20">
        <v>6</v>
      </c>
      <c r="U1690" s="20" t="s">
        <v>52</v>
      </c>
      <c r="V1690" s="20" t="s">
        <v>54</v>
      </c>
      <c r="W1690" s="71"/>
      <c r="X1690" s="68"/>
      <c r="Y1690" s="64"/>
    </row>
    <row r="1691" spans="1:25" customFormat="1" ht="15" customHeight="1" x14ac:dyDescent="0.25">
      <c r="A1691" s="19">
        <v>2019</v>
      </c>
      <c r="B1691" s="19" t="s">
        <v>23</v>
      </c>
      <c r="C1691" s="19" t="s">
        <v>95</v>
      </c>
      <c r="D1691" s="59" t="s">
        <v>55</v>
      </c>
      <c r="E1691" s="20" t="s">
        <v>56</v>
      </c>
      <c r="F1691" s="23" t="s">
        <v>86</v>
      </c>
      <c r="G1691" s="20" t="s">
        <v>87</v>
      </c>
      <c r="H1691" s="23" t="s">
        <v>88</v>
      </c>
      <c r="I1691" s="20" t="s">
        <v>76</v>
      </c>
      <c r="J1691" s="24" t="s">
        <v>77</v>
      </c>
      <c r="K1691" s="25" t="s">
        <v>78</v>
      </c>
      <c r="L1691" s="73" t="s">
        <v>869</v>
      </c>
      <c r="M1691" s="20" t="s">
        <v>29</v>
      </c>
      <c r="N1691" s="20" t="s">
        <v>29</v>
      </c>
      <c r="O1691" s="25" t="s">
        <v>29</v>
      </c>
      <c r="P1691" s="25" t="s">
        <v>80</v>
      </c>
      <c r="Q1691" s="1" t="s">
        <v>788</v>
      </c>
      <c r="R1691" s="20"/>
      <c r="S1691" s="20"/>
      <c r="T1691" s="20" t="s">
        <v>41</v>
      </c>
      <c r="U1691" s="20" t="s">
        <v>88</v>
      </c>
      <c r="V1691" s="20" t="s">
        <v>300</v>
      </c>
      <c r="W1691" s="71"/>
      <c r="X1691" s="68"/>
      <c r="Y1691" s="64"/>
    </row>
    <row r="1692" spans="1:25" customFormat="1" ht="15" customHeight="1" x14ac:dyDescent="0.25">
      <c r="A1692" s="19">
        <v>2019</v>
      </c>
      <c r="B1692" s="19" t="s">
        <v>23</v>
      </c>
      <c r="C1692" s="19" t="s">
        <v>95</v>
      </c>
      <c r="D1692" s="59" t="s">
        <v>58</v>
      </c>
      <c r="E1692" s="20" t="s">
        <v>59</v>
      </c>
      <c r="F1692" s="20" t="s">
        <v>27</v>
      </c>
      <c r="G1692" s="20"/>
      <c r="H1692" s="20" t="s">
        <v>59</v>
      </c>
      <c r="I1692" s="20" t="s">
        <v>29</v>
      </c>
      <c r="J1692" s="21" t="s">
        <v>38</v>
      </c>
      <c r="K1692" s="20" t="s">
        <v>39</v>
      </c>
      <c r="L1692" s="31"/>
      <c r="M1692" s="20" t="s">
        <v>29</v>
      </c>
      <c r="N1692" s="20" t="s">
        <v>29</v>
      </c>
      <c r="O1692" s="20" t="s">
        <v>29</v>
      </c>
      <c r="P1692" s="20" t="s">
        <v>29</v>
      </c>
      <c r="Q1692" s="20" t="s">
        <v>29</v>
      </c>
      <c r="R1692" s="20"/>
      <c r="S1692" s="20" t="s">
        <v>29</v>
      </c>
      <c r="T1692" s="20" t="s">
        <v>29</v>
      </c>
      <c r="U1692" s="20" t="s">
        <v>59</v>
      </c>
      <c r="V1692" s="20" t="s">
        <v>29</v>
      </c>
      <c r="W1692" s="71"/>
      <c r="X1692" s="68"/>
      <c r="Y1692" s="64"/>
    </row>
    <row r="1693" spans="1:25" customFormat="1" ht="15" customHeight="1" x14ac:dyDescent="0.25">
      <c r="A1693" s="19">
        <v>2019</v>
      </c>
      <c r="B1693" s="19" t="s">
        <v>23</v>
      </c>
      <c r="C1693" s="19" t="s">
        <v>95</v>
      </c>
      <c r="D1693" s="59" t="s">
        <v>60</v>
      </c>
      <c r="E1693" s="20" t="s">
        <v>61</v>
      </c>
      <c r="F1693" s="23" t="s">
        <v>27</v>
      </c>
      <c r="G1693" s="20"/>
      <c r="H1693" s="23" t="s">
        <v>350</v>
      </c>
      <c r="I1693" s="20" t="s">
        <v>37</v>
      </c>
      <c r="J1693" s="21" t="s">
        <v>38</v>
      </c>
      <c r="K1693" s="20" t="s">
        <v>39</v>
      </c>
      <c r="L1693" s="73" t="s">
        <v>870</v>
      </c>
      <c r="M1693" s="25" t="s">
        <v>353</v>
      </c>
      <c r="N1693" s="20" t="s">
        <v>29</v>
      </c>
      <c r="O1693" s="25" t="s">
        <v>29</v>
      </c>
      <c r="P1693" s="25" t="s">
        <v>29</v>
      </c>
      <c r="Q1693" s="25" t="s">
        <v>29</v>
      </c>
      <c r="R1693" s="21"/>
      <c r="S1693" s="21"/>
      <c r="T1693" s="20" t="s">
        <v>354</v>
      </c>
      <c r="U1693" s="20" t="s">
        <v>62</v>
      </c>
      <c r="V1693" s="20" t="s">
        <v>355</v>
      </c>
      <c r="W1693" s="71"/>
      <c r="X1693" s="68"/>
      <c r="Y1693" s="64"/>
    </row>
    <row r="1694" spans="1:25" customFormat="1" ht="15" customHeight="1" thickBot="1" x14ac:dyDescent="0.3">
      <c r="A1694" s="4">
        <v>2019</v>
      </c>
      <c r="B1694" s="4" t="s">
        <v>23</v>
      </c>
      <c r="C1694" s="4" t="s">
        <v>95</v>
      </c>
      <c r="D1694" s="60" t="s">
        <v>60</v>
      </c>
      <c r="E1694" s="5" t="s">
        <v>61</v>
      </c>
      <c r="F1694" s="7" t="s">
        <v>27</v>
      </c>
      <c r="G1694" s="5"/>
      <c r="H1694" s="7" t="s">
        <v>350</v>
      </c>
      <c r="I1694" s="5" t="s">
        <v>37</v>
      </c>
      <c r="J1694" s="6" t="s">
        <v>38</v>
      </c>
      <c r="K1694" s="5" t="s">
        <v>39</v>
      </c>
      <c r="L1694" s="12" t="s">
        <v>871</v>
      </c>
      <c r="M1694" s="9" t="s">
        <v>353</v>
      </c>
      <c r="N1694" s="5" t="s">
        <v>29</v>
      </c>
      <c r="O1694" s="9" t="s">
        <v>29</v>
      </c>
      <c r="P1694" s="9" t="s">
        <v>29</v>
      </c>
      <c r="Q1694" s="9" t="s">
        <v>29</v>
      </c>
      <c r="R1694" s="6"/>
      <c r="S1694" s="6"/>
      <c r="T1694" s="5" t="s">
        <v>354</v>
      </c>
      <c r="U1694" s="5" t="s">
        <v>62</v>
      </c>
      <c r="V1694" s="5" t="s">
        <v>357</v>
      </c>
      <c r="W1694" s="71"/>
      <c r="X1694" s="68"/>
      <c r="Y1694" s="64"/>
    </row>
    <row r="1695" spans="1:25" customFormat="1" ht="15" customHeight="1" x14ac:dyDescent="0.25">
      <c r="A1695" s="19">
        <v>2019</v>
      </c>
      <c r="B1695" s="19" t="s">
        <v>23</v>
      </c>
      <c r="C1695" s="19" t="s">
        <v>98</v>
      </c>
      <c r="D1695" s="59" t="s">
        <v>55</v>
      </c>
      <c r="E1695" s="20" t="s">
        <v>26</v>
      </c>
      <c r="F1695" s="23" t="s">
        <v>215</v>
      </c>
      <c r="G1695" s="20"/>
      <c r="H1695" s="23" t="s">
        <v>829</v>
      </c>
      <c r="I1695" s="20" t="s">
        <v>76</v>
      </c>
      <c r="J1695" s="24" t="s">
        <v>77</v>
      </c>
      <c r="K1695" s="25" t="s">
        <v>78</v>
      </c>
      <c r="L1695" s="46" t="s">
        <v>872</v>
      </c>
      <c r="M1695" s="25" t="s">
        <v>29</v>
      </c>
      <c r="N1695" s="20" t="s">
        <v>29</v>
      </c>
      <c r="O1695" s="20" t="s">
        <v>29</v>
      </c>
      <c r="P1695" s="25" t="s">
        <v>29</v>
      </c>
      <c r="Q1695" s="23" t="s">
        <v>29</v>
      </c>
      <c r="R1695" s="20"/>
      <c r="S1695" s="20" t="s">
        <v>29</v>
      </c>
      <c r="T1695" s="20" t="s">
        <v>29</v>
      </c>
      <c r="U1695" s="20" t="s">
        <v>829</v>
      </c>
      <c r="V1695" s="20" t="s">
        <v>219</v>
      </c>
      <c r="W1695" s="71"/>
      <c r="X1695" s="68"/>
      <c r="Y1695" s="64"/>
    </row>
    <row r="1696" spans="1:25" customFormat="1" ht="15" customHeight="1" x14ac:dyDescent="0.25">
      <c r="A1696" s="19">
        <v>2019</v>
      </c>
      <c r="B1696" s="19" t="s">
        <v>23</v>
      </c>
      <c r="C1696" s="19" t="s">
        <v>98</v>
      </c>
      <c r="D1696" s="59" t="s">
        <v>55</v>
      </c>
      <c r="E1696" s="20" t="s">
        <v>30</v>
      </c>
      <c r="F1696" s="23" t="s">
        <v>74</v>
      </c>
      <c r="G1696" s="20"/>
      <c r="H1696" s="23" t="s">
        <v>75</v>
      </c>
      <c r="I1696" s="20" t="s">
        <v>76</v>
      </c>
      <c r="J1696" s="24" t="s">
        <v>77</v>
      </c>
      <c r="K1696" s="25" t="s">
        <v>78</v>
      </c>
      <c r="L1696" s="46" t="s">
        <v>873</v>
      </c>
      <c r="M1696" s="20" t="s">
        <v>29</v>
      </c>
      <c r="N1696" s="20" t="s">
        <v>29</v>
      </c>
      <c r="O1696" s="25" t="s">
        <v>29</v>
      </c>
      <c r="P1696" s="25" t="s">
        <v>80</v>
      </c>
      <c r="Q1696" s="1" t="s">
        <v>788</v>
      </c>
      <c r="R1696" s="20"/>
      <c r="S1696" s="20"/>
      <c r="T1696" s="20" t="s">
        <v>218</v>
      </c>
      <c r="U1696" s="20" t="s">
        <v>75</v>
      </c>
      <c r="V1696" s="20" t="s">
        <v>82</v>
      </c>
      <c r="W1696" s="71"/>
      <c r="X1696" s="68"/>
      <c r="Y1696" s="64"/>
    </row>
    <row r="1697" spans="1:25" customFormat="1" ht="15" customHeight="1" x14ac:dyDescent="0.25">
      <c r="A1697" s="19">
        <v>2019</v>
      </c>
      <c r="B1697" s="19" t="s">
        <v>23</v>
      </c>
      <c r="C1697" s="19" t="s">
        <v>98</v>
      </c>
      <c r="D1697" s="59" t="s">
        <v>32</v>
      </c>
      <c r="E1697" s="20" t="s">
        <v>33</v>
      </c>
      <c r="F1697" s="20" t="s">
        <v>27</v>
      </c>
      <c r="G1697" s="20"/>
      <c r="H1697" s="20" t="s">
        <v>33</v>
      </c>
      <c r="I1697" s="20" t="s">
        <v>29</v>
      </c>
      <c r="J1697" s="21" t="s">
        <v>38</v>
      </c>
      <c r="K1697" s="20" t="s">
        <v>39</v>
      </c>
      <c r="L1697" s="31"/>
      <c r="M1697" s="20" t="s">
        <v>29</v>
      </c>
      <c r="N1697" s="20" t="s">
        <v>29</v>
      </c>
      <c r="O1697" s="20" t="s">
        <v>29</v>
      </c>
      <c r="P1697" s="20" t="s">
        <v>29</v>
      </c>
      <c r="Q1697" s="20" t="s">
        <v>29</v>
      </c>
      <c r="R1697" s="20"/>
      <c r="S1697" s="20" t="s">
        <v>29</v>
      </c>
      <c r="T1697" s="20" t="s">
        <v>29</v>
      </c>
      <c r="U1697" s="20" t="s">
        <v>33</v>
      </c>
      <c r="V1697" s="20" t="s">
        <v>29</v>
      </c>
      <c r="W1697" s="71"/>
      <c r="X1697" s="68"/>
      <c r="Y1697" s="64"/>
    </row>
    <row r="1698" spans="1:25" customFormat="1" ht="15" customHeight="1" x14ac:dyDescent="0.25">
      <c r="A1698" s="19">
        <v>2019</v>
      </c>
      <c r="B1698" s="19" t="s">
        <v>23</v>
      </c>
      <c r="C1698" s="19" t="s">
        <v>98</v>
      </c>
      <c r="D1698" s="59" t="s">
        <v>34</v>
      </c>
      <c r="E1698" s="20" t="s">
        <v>35</v>
      </c>
      <c r="F1698" s="20" t="s">
        <v>27</v>
      </c>
      <c r="G1698" s="20"/>
      <c r="H1698" s="23" t="s">
        <v>134</v>
      </c>
      <c r="I1698" s="20" t="s">
        <v>37</v>
      </c>
      <c r="J1698" s="21" t="s">
        <v>38</v>
      </c>
      <c r="K1698" s="20" t="s">
        <v>39</v>
      </c>
      <c r="L1698" s="46" t="s">
        <v>874</v>
      </c>
      <c r="M1698" s="20" t="s">
        <v>29</v>
      </c>
      <c r="N1698" s="20" t="s">
        <v>29</v>
      </c>
      <c r="O1698" s="20" t="s">
        <v>29</v>
      </c>
      <c r="P1698" s="20" t="s">
        <v>29</v>
      </c>
      <c r="Q1698" s="20" t="s">
        <v>29</v>
      </c>
      <c r="R1698" s="20"/>
      <c r="S1698" s="20" t="s">
        <v>29</v>
      </c>
      <c r="T1698" s="20" t="s">
        <v>41</v>
      </c>
      <c r="U1698" s="20" t="s">
        <v>42</v>
      </c>
      <c r="V1698" s="20" t="s">
        <v>43</v>
      </c>
      <c r="W1698" s="71"/>
      <c r="X1698" s="68"/>
      <c r="Y1698" s="64"/>
    </row>
    <row r="1699" spans="1:25" customFormat="1" ht="15" customHeight="1" x14ac:dyDescent="0.25">
      <c r="A1699" s="19">
        <v>2019</v>
      </c>
      <c r="B1699" s="19" t="s">
        <v>23</v>
      </c>
      <c r="C1699" s="19" t="s">
        <v>98</v>
      </c>
      <c r="D1699" s="59" t="s">
        <v>44</v>
      </c>
      <c r="E1699" s="20" t="s">
        <v>45</v>
      </c>
      <c r="F1699" s="23" t="s">
        <v>144</v>
      </c>
      <c r="G1699" s="23"/>
      <c r="H1699" s="23" t="s">
        <v>46</v>
      </c>
      <c r="I1699" s="20" t="s">
        <v>145</v>
      </c>
      <c r="J1699" s="21" t="s">
        <v>38</v>
      </c>
      <c r="K1699" s="20" t="s">
        <v>39</v>
      </c>
      <c r="L1699" s="46" t="s">
        <v>875</v>
      </c>
      <c r="M1699" s="20" t="s">
        <v>29</v>
      </c>
      <c r="N1699" s="20" t="s">
        <v>29</v>
      </c>
      <c r="O1699" s="20" t="s">
        <v>29</v>
      </c>
      <c r="P1699" s="20" t="s">
        <v>29</v>
      </c>
      <c r="Q1699" s="20" t="s">
        <v>29</v>
      </c>
      <c r="R1699" s="20"/>
      <c r="S1699" s="20" t="s">
        <v>29</v>
      </c>
      <c r="T1699" s="20" t="s">
        <v>48</v>
      </c>
      <c r="U1699" s="20" t="s">
        <v>49</v>
      </c>
      <c r="V1699" s="20" t="s">
        <v>186</v>
      </c>
      <c r="W1699" s="71"/>
      <c r="X1699" s="68"/>
      <c r="Y1699" s="64"/>
    </row>
    <row r="1700" spans="1:25" customFormat="1" ht="15" customHeight="1" x14ac:dyDescent="0.25">
      <c r="A1700" s="19">
        <v>2019</v>
      </c>
      <c r="B1700" s="19" t="s">
        <v>23</v>
      </c>
      <c r="C1700" s="19" t="s">
        <v>98</v>
      </c>
      <c r="D1700" s="59" t="s">
        <v>44</v>
      </c>
      <c r="E1700" s="20" t="s">
        <v>45</v>
      </c>
      <c r="F1700" s="23" t="s">
        <v>144</v>
      </c>
      <c r="G1700" s="23"/>
      <c r="H1700" s="23" t="s">
        <v>46</v>
      </c>
      <c r="I1700" s="20" t="s">
        <v>145</v>
      </c>
      <c r="J1700" s="21" t="s">
        <v>38</v>
      </c>
      <c r="K1700" s="20" t="s">
        <v>39</v>
      </c>
      <c r="L1700" s="11" t="s">
        <v>867</v>
      </c>
      <c r="M1700" s="20" t="s">
        <v>29</v>
      </c>
      <c r="N1700" s="20" t="s">
        <v>29</v>
      </c>
      <c r="O1700" s="20" t="s">
        <v>29</v>
      </c>
      <c r="P1700" s="20" t="s">
        <v>29</v>
      </c>
      <c r="Q1700" s="20" t="s">
        <v>29</v>
      </c>
      <c r="R1700" s="20"/>
      <c r="S1700" s="20" t="s">
        <v>29</v>
      </c>
      <c r="T1700" s="20" t="s">
        <v>48</v>
      </c>
      <c r="U1700" s="20" t="s">
        <v>49</v>
      </c>
      <c r="V1700" s="20" t="s">
        <v>50</v>
      </c>
      <c r="W1700" s="71"/>
      <c r="X1700" s="68"/>
      <c r="Y1700" s="64"/>
    </row>
    <row r="1701" spans="1:25" customFormat="1" ht="15" customHeight="1" x14ac:dyDescent="0.25">
      <c r="A1701" s="19">
        <v>2019</v>
      </c>
      <c r="B1701" s="19" t="s">
        <v>23</v>
      </c>
      <c r="C1701" s="19" t="s">
        <v>98</v>
      </c>
      <c r="D1701" s="59" t="s">
        <v>51</v>
      </c>
      <c r="E1701" s="20" t="s">
        <v>52</v>
      </c>
      <c r="F1701" s="20" t="s">
        <v>27</v>
      </c>
      <c r="G1701" s="20"/>
      <c r="H1701" s="23" t="s">
        <v>52</v>
      </c>
      <c r="I1701" s="20" t="s">
        <v>37</v>
      </c>
      <c r="J1701" s="21" t="s">
        <v>38</v>
      </c>
      <c r="K1701" s="20" t="s">
        <v>39</v>
      </c>
      <c r="L1701" s="46" t="s">
        <v>876</v>
      </c>
      <c r="M1701" s="20" t="s">
        <v>29</v>
      </c>
      <c r="N1701" s="20" t="s">
        <v>29</v>
      </c>
      <c r="O1701" s="20" t="s">
        <v>29</v>
      </c>
      <c r="P1701" s="20" t="s">
        <v>29</v>
      </c>
      <c r="Q1701" s="20" t="s">
        <v>29</v>
      </c>
      <c r="R1701" s="20"/>
      <c r="S1701" s="20" t="s">
        <v>29</v>
      </c>
      <c r="T1701" s="20">
        <v>6</v>
      </c>
      <c r="U1701" s="20" t="s">
        <v>52</v>
      </c>
      <c r="V1701" s="20" t="s">
        <v>54</v>
      </c>
      <c r="W1701" s="71"/>
      <c r="X1701" s="68"/>
      <c r="Y1701" s="64"/>
    </row>
    <row r="1702" spans="1:25" customFormat="1" ht="15" customHeight="1" x14ac:dyDescent="0.25">
      <c r="A1702" s="19">
        <v>2019</v>
      </c>
      <c r="B1702" s="19" t="s">
        <v>23</v>
      </c>
      <c r="C1702" s="19" t="s">
        <v>98</v>
      </c>
      <c r="D1702" s="59" t="s">
        <v>55</v>
      </c>
      <c r="E1702" s="20" t="s">
        <v>56</v>
      </c>
      <c r="F1702" s="23" t="s">
        <v>86</v>
      </c>
      <c r="G1702" s="20" t="s">
        <v>87</v>
      </c>
      <c r="H1702" s="23" t="s">
        <v>88</v>
      </c>
      <c r="I1702" s="20" t="s">
        <v>76</v>
      </c>
      <c r="J1702" s="24" t="s">
        <v>77</v>
      </c>
      <c r="K1702" s="25" t="s">
        <v>78</v>
      </c>
      <c r="L1702" s="46" t="s">
        <v>877</v>
      </c>
      <c r="M1702" s="20" t="s">
        <v>29</v>
      </c>
      <c r="N1702" s="20" t="s">
        <v>29</v>
      </c>
      <c r="O1702" s="25" t="s">
        <v>29</v>
      </c>
      <c r="P1702" s="25" t="s">
        <v>80</v>
      </c>
      <c r="Q1702" s="1" t="s">
        <v>788</v>
      </c>
      <c r="R1702" s="20"/>
      <c r="S1702" s="20"/>
      <c r="T1702" s="20" t="s">
        <v>41</v>
      </c>
      <c r="U1702" s="20" t="s">
        <v>88</v>
      </c>
      <c r="V1702" s="20" t="s">
        <v>300</v>
      </c>
      <c r="W1702" s="71"/>
      <c r="X1702" s="68"/>
      <c r="Y1702" s="64"/>
    </row>
    <row r="1703" spans="1:25" customFormat="1" ht="15" customHeight="1" x14ac:dyDescent="0.25">
      <c r="A1703" s="19">
        <v>2019</v>
      </c>
      <c r="B1703" s="19" t="s">
        <v>23</v>
      </c>
      <c r="C1703" s="19" t="s">
        <v>98</v>
      </c>
      <c r="D1703" s="59" t="s">
        <v>58</v>
      </c>
      <c r="E1703" s="20" t="s">
        <v>59</v>
      </c>
      <c r="F1703" s="20" t="s">
        <v>27</v>
      </c>
      <c r="G1703" s="20"/>
      <c r="H1703" s="20" t="s">
        <v>59</v>
      </c>
      <c r="I1703" s="20" t="s">
        <v>29</v>
      </c>
      <c r="J1703" s="21" t="s">
        <v>38</v>
      </c>
      <c r="K1703" s="20" t="s">
        <v>39</v>
      </c>
      <c r="L1703" s="31"/>
      <c r="M1703" s="20" t="s">
        <v>29</v>
      </c>
      <c r="N1703" s="20" t="s">
        <v>29</v>
      </c>
      <c r="O1703" s="20" t="s">
        <v>29</v>
      </c>
      <c r="P1703" s="20" t="s">
        <v>29</v>
      </c>
      <c r="Q1703" s="20" t="s">
        <v>29</v>
      </c>
      <c r="R1703" s="20"/>
      <c r="S1703" s="20" t="s">
        <v>29</v>
      </c>
      <c r="T1703" s="20" t="s">
        <v>29</v>
      </c>
      <c r="U1703" s="20" t="s">
        <v>59</v>
      </c>
      <c r="V1703" s="20" t="s">
        <v>29</v>
      </c>
      <c r="W1703" s="71"/>
      <c r="X1703" s="68"/>
      <c r="Y1703" s="64"/>
    </row>
    <row r="1704" spans="1:25" customFormat="1" ht="15" customHeight="1" x14ac:dyDescent="0.25">
      <c r="A1704" s="19">
        <v>2019</v>
      </c>
      <c r="B1704" s="19" t="s">
        <v>23</v>
      </c>
      <c r="C1704" s="19" t="s">
        <v>98</v>
      </c>
      <c r="D1704" s="59" t="s">
        <v>60</v>
      </c>
      <c r="E1704" s="20" t="s">
        <v>61</v>
      </c>
      <c r="F1704" s="23" t="s">
        <v>27</v>
      </c>
      <c r="G1704" s="20"/>
      <c r="H1704" s="23" t="s">
        <v>350</v>
      </c>
      <c r="I1704" s="20" t="s">
        <v>37</v>
      </c>
      <c r="J1704" s="21" t="s">
        <v>38</v>
      </c>
      <c r="K1704" s="20" t="s">
        <v>39</v>
      </c>
      <c r="L1704" s="46" t="s">
        <v>878</v>
      </c>
      <c r="M1704" s="25" t="s">
        <v>353</v>
      </c>
      <c r="N1704" s="20" t="s">
        <v>29</v>
      </c>
      <c r="O1704" s="25" t="s">
        <v>29</v>
      </c>
      <c r="P1704" s="25" t="s">
        <v>29</v>
      </c>
      <c r="Q1704" s="25" t="s">
        <v>29</v>
      </c>
      <c r="R1704" s="21"/>
      <c r="S1704" s="21"/>
      <c r="T1704" s="20" t="s">
        <v>354</v>
      </c>
      <c r="U1704" s="20" t="s">
        <v>62</v>
      </c>
      <c r="V1704" s="20" t="s">
        <v>355</v>
      </c>
      <c r="W1704" s="71"/>
      <c r="X1704" s="68"/>
      <c r="Y1704" s="64"/>
    </row>
    <row r="1705" spans="1:25" customFormat="1" ht="15" customHeight="1" thickBot="1" x14ac:dyDescent="0.3">
      <c r="A1705" s="4">
        <v>2019</v>
      </c>
      <c r="B1705" s="4" t="s">
        <v>23</v>
      </c>
      <c r="C1705" s="4" t="s">
        <v>98</v>
      </c>
      <c r="D1705" s="60" t="s">
        <v>60</v>
      </c>
      <c r="E1705" s="5" t="s">
        <v>61</v>
      </c>
      <c r="F1705" s="7" t="s">
        <v>27</v>
      </c>
      <c r="G1705" s="5"/>
      <c r="H1705" s="7" t="s">
        <v>350</v>
      </c>
      <c r="I1705" s="5" t="s">
        <v>37</v>
      </c>
      <c r="J1705" s="6" t="s">
        <v>38</v>
      </c>
      <c r="K1705" s="5" t="s">
        <v>39</v>
      </c>
      <c r="L1705" s="12" t="s">
        <v>871</v>
      </c>
      <c r="M1705" s="9" t="s">
        <v>353</v>
      </c>
      <c r="N1705" s="5" t="s">
        <v>29</v>
      </c>
      <c r="O1705" s="9" t="s">
        <v>29</v>
      </c>
      <c r="P1705" s="9" t="s">
        <v>29</v>
      </c>
      <c r="Q1705" s="9" t="s">
        <v>29</v>
      </c>
      <c r="R1705" s="6"/>
      <c r="S1705" s="6"/>
      <c r="T1705" s="5" t="s">
        <v>354</v>
      </c>
      <c r="U1705" s="5" t="s">
        <v>62</v>
      </c>
      <c r="V1705" s="5" t="s">
        <v>357</v>
      </c>
      <c r="W1705" s="71"/>
      <c r="X1705" s="68"/>
      <c r="Y1705" s="64"/>
    </row>
    <row r="1706" spans="1:25" customFormat="1" ht="15" customHeight="1" x14ac:dyDescent="0.25">
      <c r="A1706" s="19">
        <v>2019</v>
      </c>
      <c r="B1706" s="19" t="s">
        <v>23</v>
      </c>
      <c r="C1706" s="19" t="s">
        <v>101</v>
      </c>
      <c r="D1706" s="59" t="s">
        <v>25</v>
      </c>
      <c r="E1706" s="20" t="s">
        <v>26</v>
      </c>
      <c r="F1706" s="20" t="s">
        <v>27</v>
      </c>
      <c r="G1706" s="20"/>
      <c r="H1706" s="23" t="s">
        <v>28</v>
      </c>
      <c r="I1706" s="20" t="s">
        <v>29</v>
      </c>
      <c r="J1706" s="21" t="s">
        <v>38</v>
      </c>
      <c r="K1706" s="20" t="s">
        <v>39</v>
      </c>
      <c r="L1706" s="31"/>
      <c r="M1706" s="20" t="s">
        <v>29</v>
      </c>
      <c r="N1706" s="20" t="s">
        <v>29</v>
      </c>
      <c r="O1706" s="20" t="s">
        <v>29</v>
      </c>
      <c r="P1706" s="20" t="s">
        <v>29</v>
      </c>
      <c r="Q1706" s="20" t="s">
        <v>29</v>
      </c>
      <c r="R1706" s="20"/>
      <c r="S1706" s="20" t="s">
        <v>29</v>
      </c>
      <c r="T1706" s="20" t="s">
        <v>29</v>
      </c>
      <c r="U1706" s="20" t="s">
        <v>28</v>
      </c>
      <c r="V1706" s="20" t="s">
        <v>29</v>
      </c>
      <c r="W1706" s="71"/>
      <c r="X1706" s="68"/>
      <c r="Y1706" s="64"/>
    </row>
    <row r="1707" spans="1:25" customFormat="1" ht="15" customHeight="1" x14ac:dyDescent="0.25">
      <c r="A1707" s="19">
        <v>2019</v>
      </c>
      <c r="B1707" s="19" t="s">
        <v>23</v>
      </c>
      <c r="C1707" s="19" t="s">
        <v>101</v>
      </c>
      <c r="D1707" s="59" t="s">
        <v>55</v>
      </c>
      <c r="E1707" s="20" t="s">
        <v>30</v>
      </c>
      <c r="F1707" s="23" t="s">
        <v>74</v>
      </c>
      <c r="G1707" s="20"/>
      <c r="H1707" s="23" t="s">
        <v>75</v>
      </c>
      <c r="I1707" s="20" t="s">
        <v>76</v>
      </c>
      <c r="J1707" s="24" t="s">
        <v>77</v>
      </c>
      <c r="K1707" s="25" t="s">
        <v>78</v>
      </c>
      <c r="L1707" s="73" t="s">
        <v>879</v>
      </c>
      <c r="M1707" s="20" t="s">
        <v>29</v>
      </c>
      <c r="N1707" s="20" t="s">
        <v>29</v>
      </c>
      <c r="O1707" s="25" t="s">
        <v>29</v>
      </c>
      <c r="P1707" s="25" t="s">
        <v>80</v>
      </c>
      <c r="Q1707" s="1" t="s">
        <v>788</v>
      </c>
      <c r="R1707" s="20"/>
      <c r="S1707" s="20"/>
      <c r="T1707" s="20">
        <v>13</v>
      </c>
      <c r="U1707" s="20" t="s">
        <v>75</v>
      </c>
      <c r="V1707" s="20" t="s">
        <v>82</v>
      </c>
      <c r="W1707" s="70" t="s">
        <v>83</v>
      </c>
      <c r="X1707" s="68"/>
      <c r="Y1707" s="64"/>
    </row>
    <row r="1708" spans="1:25" customFormat="1" ht="15" customHeight="1" x14ac:dyDescent="0.25">
      <c r="A1708" s="19">
        <v>2019</v>
      </c>
      <c r="B1708" s="19" t="s">
        <v>23</v>
      </c>
      <c r="C1708" s="19" t="s">
        <v>101</v>
      </c>
      <c r="D1708" s="59" t="s">
        <v>32</v>
      </c>
      <c r="E1708" s="20" t="s">
        <v>33</v>
      </c>
      <c r="F1708" s="20" t="s">
        <v>27</v>
      </c>
      <c r="G1708" s="20"/>
      <c r="H1708" s="20" t="s">
        <v>33</v>
      </c>
      <c r="I1708" s="20" t="s">
        <v>29</v>
      </c>
      <c r="J1708" s="21" t="s">
        <v>38</v>
      </c>
      <c r="K1708" s="20" t="s">
        <v>39</v>
      </c>
      <c r="L1708" s="31"/>
      <c r="M1708" s="20" t="s">
        <v>29</v>
      </c>
      <c r="N1708" s="20" t="s">
        <v>29</v>
      </c>
      <c r="O1708" s="20" t="s">
        <v>29</v>
      </c>
      <c r="P1708" s="20" t="s">
        <v>29</v>
      </c>
      <c r="Q1708" s="20" t="s">
        <v>29</v>
      </c>
      <c r="R1708" s="20"/>
      <c r="S1708" s="20" t="s">
        <v>29</v>
      </c>
      <c r="T1708" s="20" t="s">
        <v>29</v>
      </c>
      <c r="U1708" s="20" t="s">
        <v>33</v>
      </c>
      <c r="V1708" s="20" t="s">
        <v>29</v>
      </c>
      <c r="W1708" s="71"/>
      <c r="X1708" s="68"/>
      <c r="Y1708" s="64"/>
    </row>
    <row r="1709" spans="1:25" customFormat="1" ht="15" customHeight="1" x14ac:dyDescent="0.25">
      <c r="A1709" s="19">
        <v>2019</v>
      </c>
      <c r="B1709" s="19" t="s">
        <v>23</v>
      </c>
      <c r="C1709" s="19" t="s">
        <v>101</v>
      </c>
      <c r="D1709" s="59" t="s">
        <v>34</v>
      </c>
      <c r="E1709" s="20" t="s">
        <v>35</v>
      </c>
      <c r="F1709" s="20" t="s">
        <v>27</v>
      </c>
      <c r="G1709" s="20"/>
      <c r="H1709" s="23" t="s">
        <v>134</v>
      </c>
      <c r="I1709" s="20" t="s">
        <v>37</v>
      </c>
      <c r="J1709" s="21" t="s">
        <v>38</v>
      </c>
      <c r="K1709" s="20" t="s">
        <v>39</v>
      </c>
      <c r="L1709" s="73" t="s">
        <v>880</v>
      </c>
      <c r="M1709" s="20" t="s">
        <v>29</v>
      </c>
      <c r="N1709" s="20" t="s">
        <v>29</v>
      </c>
      <c r="O1709" s="20" t="s">
        <v>29</v>
      </c>
      <c r="P1709" s="20" t="s">
        <v>29</v>
      </c>
      <c r="Q1709" s="20" t="s">
        <v>29</v>
      </c>
      <c r="R1709" s="20"/>
      <c r="S1709" s="20" t="s">
        <v>29</v>
      </c>
      <c r="T1709" s="20" t="s">
        <v>41</v>
      </c>
      <c r="U1709" s="20" t="s">
        <v>42</v>
      </c>
      <c r="V1709" s="20" t="s">
        <v>43</v>
      </c>
      <c r="W1709" s="71"/>
      <c r="X1709" s="68"/>
      <c r="Y1709" s="64"/>
    </row>
    <row r="1710" spans="1:25" customFormat="1" ht="15" customHeight="1" x14ac:dyDescent="0.25">
      <c r="A1710" s="19">
        <v>2019</v>
      </c>
      <c r="B1710" s="19" t="s">
        <v>23</v>
      </c>
      <c r="C1710" s="19" t="s">
        <v>101</v>
      </c>
      <c r="D1710" s="59" t="s">
        <v>44</v>
      </c>
      <c r="E1710" s="20" t="s">
        <v>45</v>
      </c>
      <c r="F1710" s="20" t="s">
        <v>27</v>
      </c>
      <c r="G1710" s="20"/>
      <c r="H1710" s="23" t="s">
        <v>65</v>
      </c>
      <c r="I1710" s="20" t="s">
        <v>29</v>
      </c>
      <c r="J1710" s="21" t="s">
        <v>38</v>
      </c>
      <c r="K1710" s="20" t="s">
        <v>39</v>
      </c>
      <c r="L1710" s="31"/>
      <c r="M1710" s="20" t="s">
        <v>29</v>
      </c>
      <c r="N1710" s="20" t="s">
        <v>29</v>
      </c>
      <c r="O1710" s="20" t="s">
        <v>29</v>
      </c>
      <c r="P1710" s="20" t="s">
        <v>29</v>
      </c>
      <c r="Q1710" s="20" t="s">
        <v>29</v>
      </c>
      <c r="R1710" s="20"/>
      <c r="S1710" s="20" t="s">
        <v>29</v>
      </c>
      <c r="T1710" s="20" t="s">
        <v>29</v>
      </c>
      <c r="U1710" s="20" t="s">
        <v>66</v>
      </c>
      <c r="V1710" s="20" t="s">
        <v>29</v>
      </c>
      <c r="W1710" s="71"/>
      <c r="X1710" s="68"/>
      <c r="Y1710" s="64"/>
    </row>
    <row r="1711" spans="1:25" customFormat="1" ht="15" customHeight="1" x14ac:dyDescent="0.25">
      <c r="A1711" s="19">
        <v>2019</v>
      </c>
      <c r="B1711" s="19" t="s">
        <v>23</v>
      </c>
      <c r="C1711" s="19" t="s">
        <v>101</v>
      </c>
      <c r="D1711" s="59" t="s">
        <v>51</v>
      </c>
      <c r="E1711" s="20" t="s">
        <v>52</v>
      </c>
      <c r="F1711" s="20" t="s">
        <v>27</v>
      </c>
      <c r="G1711" s="20"/>
      <c r="H1711" s="23" t="s">
        <v>52</v>
      </c>
      <c r="I1711" s="20" t="s">
        <v>37</v>
      </c>
      <c r="J1711" s="21" t="s">
        <v>38</v>
      </c>
      <c r="K1711" s="20" t="s">
        <v>39</v>
      </c>
      <c r="L1711" s="73" t="s">
        <v>881</v>
      </c>
      <c r="M1711" s="20" t="s">
        <v>29</v>
      </c>
      <c r="N1711" s="20" t="s">
        <v>29</v>
      </c>
      <c r="O1711" s="20" t="s">
        <v>29</v>
      </c>
      <c r="P1711" s="20" t="s">
        <v>29</v>
      </c>
      <c r="Q1711" s="20" t="s">
        <v>29</v>
      </c>
      <c r="R1711" s="20"/>
      <c r="S1711" s="20" t="s">
        <v>29</v>
      </c>
      <c r="T1711" s="20">
        <v>6</v>
      </c>
      <c r="U1711" s="20" t="s">
        <v>52</v>
      </c>
      <c r="V1711" s="20" t="s">
        <v>54</v>
      </c>
      <c r="W1711" s="71"/>
      <c r="X1711" s="68"/>
      <c r="Y1711" s="64"/>
    </row>
    <row r="1712" spans="1:25" customFormat="1" ht="15" customHeight="1" x14ac:dyDescent="0.25">
      <c r="A1712" s="19">
        <v>2019</v>
      </c>
      <c r="B1712" s="19" t="s">
        <v>23</v>
      </c>
      <c r="C1712" s="19" t="s">
        <v>101</v>
      </c>
      <c r="D1712" s="59" t="s">
        <v>55</v>
      </c>
      <c r="E1712" s="20" t="s">
        <v>56</v>
      </c>
      <c r="F1712" s="23" t="s">
        <v>86</v>
      </c>
      <c r="G1712" s="20" t="s">
        <v>87</v>
      </c>
      <c r="H1712" s="23" t="s">
        <v>88</v>
      </c>
      <c r="I1712" s="20" t="s">
        <v>76</v>
      </c>
      <c r="J1712" s="24" t="s">
        <v>77</v>
      </c>
      <c r="K1712" s="25" t="s">
        <v>78</v>
      </c>
      <c r="L1712" s="73" t="s">
        <v>882</v>
      </c>
      <c r="M1712" s="20" t="s">
        <v>29</v>
      </c>
      <c r="N1712" s="20" t="s">
        <v>29</v>
      </c>
      <c r="O1712" s="25" t="s">
        <v>29</v>
      </c>
      <c r="P1712" s="25" t="s">
        <v>80</v>
      </c>
      <c r="Q1712" s="1" t="s">
        <v>788</v>
      </c>
      <c r="R1712" s="20"/>
      <c r="S1712" s="20"/>
      <c r="T1712" s="20" t="s">
        <v>41</v>
      </c>
      <c r="U1712" s="20" t="s">
        <v>88</v>
      </c>
      <c r="V1712" s="20" t="s">
        <v>90</v>
      </c>
      <c r="W1712" s="71"/>
      <c r="X1712" s="68"/>
      <c r="Y1712" s="64"/>
    </row>
    <row r="1713" spans="1:25" customFormat="1" ht="15" customHeight="1" x14ac:dyDescent="0.25">
      <c r="A1713" s="19">
        <v>2019</v>
      </c>
      <c r="B1713" s="19" t="s">
        <v>23</v>
      </c>
      <c r="C1713" s="19" t="s">
        <v>101</v>
      </c>
      <c r="D1713" s="59" t="s">
        <v>55</v>
      </c>
      <c r="E1713" s="20" t="s">
        <v>56</v>
      </c>
      <c r="F1713" s="23" t="s">
        <v>86</v>
      </c>
      <c r="G1713" s="20" t="s">
        <v>87</v>
      </c>
      <c r="H1713" s="23" t="s">
        <v>88</v>
      </c>
      <c r="I1713" s="20" t="s">
        <v>76</v>
      </c>
      <c r="J1713" s="24" t="s">
        <v>77</v>
      </c>
      <c r="K1713" s="25" t="s">
        <v>78</v>
      </c>
      <c r="L1713" s="11" t="s">
        <v>883</v>
      </c>
      <c r="M1713" s="20" t="s">
        <v>29</v>
      </c>
      <c r="N1713" s="20" t="s">
        <v>29</v>
      </c>
      <c r="O1713" s="25" t="s">
        <v>29</v>
      </c>
      <c r="P1713" s="25" t="s">
        <v>80</v>
      </c>
      <c r="Q1713" s="1" t="s">
        <v>788</v>
      </c>
      <c r="R1713" s="20"/>
      <c r="S1713" s="20"/>
      <c r="T1713" s="20" t="s">
        <v>41</v>
      </c>
      <c r="U1713" s="20" t="s">
        <v>88</v>
      </c>
      <c r="V1713" s="20" t="s">
        <v>300</v>
      </c>
      <c r="W1713" s="71"/>
      <c r="X1713" s="68"/>
      <c r="Y1713" s="64"/>
    </row>
    <row r="1714" spans="1:25" customFormat="1" ht="15" customHeight="1" x14ac:dyDescent="0.25">
      <c r="A1714" s="19">
        <v>2019</v>
      </c>
      <c r="B1714" s="19" t="s">
        <v>23</v>
      </c>
      <c r="C1714" s="19" t="s">
        <v>101</v>
      </c>
      <c r="D1714" s="59" t="s">
        <v>58</v>
      </c>
      <c r="E1714" s="20" t="s">
        <v>59</v>
      </c>
      <c r="F1714" s="20" t="s">
        <v>27</v>
      </c>
      <c r="G1714" s="20"/>
      <c r="H1714" s="20" t="s">
        <v>59</v>
      </c>
      <c r="I1714" s="20" t="s">
        <v>29</v>
      </c>
      <c r="J1714" s="21" t="s">
        <v>38</v>
      </c>
      <c r="K1714" s="20" t="s">
        <v>39</v>
      </c>
      <c r="L1714" s="31"/>
      <c r="M1714" s="20" t="s">
        <v>29</v>
      </c>
      <c r="N1714" s="20" t="s">
        <v>29</v>
      </c>
      <c r="O1714" s="20" t="s">
        <v>29</v>
      </c>
      <c r="P1714" s="20" t="s">
        <v>29</v>
      </c>
      <c r="Q1714" s="20" t="s">
        <v>29</v>
      </c>
      <c r="R1714" s="20"/>
      <c r="S1714" s="20" t="s">
        <v>29</v>
      </c>
      <c r="T1714" s="20" t="s">
        <v>29</v>
      </c>
      <c r="U1714" s="20" t="s">
        <v>59</v>
      </c>
      <c r="V1714" s="20" t="s">
        <v>29</v>
      </c>
      <c r="W1714" s="71"/>
      <c r="X1714" s="68"/>
      <c r="Y1714" s="64"/>
    </row>
    <row r="1715" spans="1:25" customFormat="1" ht="15" customHeight="1" thickBot="1" x14ac:dyDescent="0.3">
      <c r="A1715" s="4">
        <v>2019</v>
      </c>
      <c r="B1715" s="4" t="s">
        <v>23</v>
      </c>
      <c r="C1715" s="4" t="s">
        <v>101</v>
      </c>
      <c r="D1715" s="60" t="s">
        <v>60</v>
      </c>
      <c r="E1715" s="5" t="s">
        <v>61</v>
      </c>
      <c r="F1715" s="5" t="s">
        <v>27</v>
      </c>
      <c r="G1715" s="5"/>
      <c r="H1715" s="7" t="s">
        <v>62</v>
      </c>
      <c r="I1715" s="5" t="s">
        <v>29</v>
      </c>
      <c r="J1715" s="6" t="s">
        <v>38</v>
      </c>
      <c r="K1715" s="5" t="s">
        <v>39</v>
      </c>
      <c r="L1715" s="32"/>
      <c r="M1715" s="5" t="s">
        <v>29</v>
      </c>
      <c r="N1715" s="5" t="s">
        <v>29</v>
      </c>
      <c r="O1715" s="5" t="s">
        <v>29</v>
      </c>
      <c r="P1715" s="5" t="s">
        <v>29</v>
      </c>
      <c r="Q1715" s="5" t="s">
        <v>29</v>
      </c>
      <c r="R1715" s="5"/>
      <c r="S1715" s="5" t="s">
        <v>29</v>
      </c>
      <c r="T1715" s="5" t="s">
        <v>29</v>
      </c>
      <c r="U1715" s="5" t="s">
        <v>62</v>
      </c>
      <c r="V1715" s="5" t="s">
        <v>29</v>
      </c>
      <c r="W1715" s="71"/>
      <c r="X1715" s="68"/>
      <c r="Y1715" s="64"/>
    </row>
    <row r="1716" spans="1:25" customFormat="1" ht="15" customHeight="1" x14ac:dyDescent="0.25">
      <c r="A1716" s="19">
        <v>2019</v>
      </c>
      <c r="B1716" s="19" t="s">
        <v>23</v>
      </c>
      <c r="C1716" s="19" t="s">
        <v>104</v>
      </c>
      <c r="D1716" s="59" t="s">
        <v>25</v>
      </c>
      <c r="E1716" s="20" t="s">
        <v>26</v>
      </c>
      <c r="F1716" s="20" t="s">
        <v>27</v>
      </c>
      <c r="G1716" s="20"/>
      <c r="H1716" s="23" t="s">
        <v>28</v>
      </c>
      <c r="I1716" s="20" t="s">
        <v>29</v>
      </c>
      <c r="J1716" s="21" t="s">
        <v>38</v>
      </c>
      <c r="K1716" s="20" t="s">
        <v>39</v>
      </c>
      <c r="L1716" s="31"/>
      <c r="M1716" s="20" t="s">
        <v>29</v>
      </c>
      <c r="N1716" s="20" t="s">
        <v>29</v>
      </c>
      <c r="O1716" s="20" t="s">
        <v>29</v>
      </c>
      <c r="P1716" s="20" t="s">
        <v>29</v>
      </c>
      <c r="Q1716" s="20" t="s">
        <v>29</v>
      </c>
      <c r="R1716" s="20"/>
      <c r="S1716" s="20" t="s">
        <v>29</v>
      </c>
      <c r="T1716" s="20" t="s">
        <v>29</v>
      </c>
      <c r="U1716" s="20" t="s">
        <v>28</v>
      </c>
      <c r="V1716" s="20" t="s">
        <v>29</v>
      </c>
      <c r="W1716" s="71"/>
      <c r="X1716" s="68"/>
      <c r="Y1716" s="64"/>
    </row>
    <row r="1717" spans="1:25" customFormat="1" ht="15" customHeight="1" x14ac:dyDescent="0.25">
      <c r="A1717" s="19">
        <v>2019</v>
      </c>
      <c r="B1717" s="19" t="s">
        <v>23</v>
      </c>
      <c r="C1717" s="19" t="s">
        <v>104</v>
      </c>
      <c r="D1717" s="59" t="s">
        <v>55</v>
      </c>
      <c r="E1717" s="20" t="s">
        <v>30</v>
      </c>
      <c r="F1717" s="23" t="s">
        <v>74</v>
      </c>
      <c r="G1717" s="20"/>
      <c r="H1717" s="23" t="s">
        <v>75</v>
      </c>
      <c r="I1717" s="20" t="s">
        <v>76</v>
      </c>
      <c r="J1717" s="24" t="s">
        <v>77</v>
      </c>
      <c r="K1717" s="25" t="s">
        <v>78</v>
      </c>
      <c r="L1717" s="46" t="s">
        <v>884</v>
      </c>
      <c r="M1717" s="20" t="s">
        <v>29</v>
      </c>
      <c r="N1717" s="20" t="s">
        <v>29</v>
      </c>
      <c r="O1717" s="25" t="s">
        <v>29</v>
      </c>
      <c r="P1717" s="25" t="s">
        <v>80</v>
      </c>
      <c r="Q1717" s="1" t="s">
        <v>788</v>
      </c>
      <c r="R1717" s="20"/>
      <c r="S1717" s="20"/>
      <c r="T1717" s="20">
        <v>13</v>
      </c>
      <c r="U1717" s="20" t="s">
        <v>75</v>
      </c>
      <c r="V1717" s="20" t="s">
        <v>82</v>
      </c>
      <c r="W1717" s="71"/>
      <c r="X1717" s="68"/>
      <c r="Y1717" s="64"/>
    </row>
    <row r="1718" spans="1:25" customFormat="1" ht="15" customHeight="1" x14ac:dyDescent="0.25">
      <c r="A1718" s="19">
        <v>2019</v>
      </c>
      <c r="B1718" s="19" t="s">
        <v>23</v>
      </c>
      <c r="C1718" s="19" t="s">
        <v>104</v>
      </c>
      <c r="D1718" s="59" t="s">
        <v>32</v>
      </c>
      <c r="E1718" s="20" t="s">
        <v>33</v>
      </c>
      <c r="F1718" s="20" t="s">
        <v>27</v>
      </c>
      <c r="G1718" s="20"/>
      <c r="H1718" s="20" t="s">
        <v>33</v>
      </c>
      <c r="I1718" s="20" t="s">
        <v>29</v>
      </c>
      <c r="J1718" s="21" t="s">
        <v>38</v>
      </c>
      <c r="K1718" s="20" t="s">
        <v>39</v>
      </c>
      <c r="L1718" s="31"/>
      <c r="M1718" s="20" t="s">
        <v>29</v>
      </c>
      <c r="N1718" s="20" t="s">
        <v>29</v>
      </c>
      <c r="O1718" s="20" t="s">
        <v>29</v>
      </c>
      <c r="P1718" s="20" t="s">
        <v>29</v>
      </c>
      <c r="Q1718" s="20" t="s">
        <v>29</v>
      </c>
      <c r="R1718" s="20"/>
      <c r="S1718" s="20" t="s">
        <v>29</v>
      </c>
      <c r="T1718" s="20" t="s">
        <v>29</v>
      </c>
      <c r="U1718" s="20" t="s">
        <v>33</v>
      </c>
      <c r="V1718" s="20" t="s">
        <v>29</v>
      </c>
      <c r="W1718" s="71"/>
      <c r="X1718" s="68"/>
      <c r="Y1718" s="64"/>
    </row>
    <row r="1719" spans="1:25" customFormat="1" ht="15" customHeight="1" x14ac:dyDescent="0.25">
      <c r="A1719" s="19">
        <v>2019</v>
      </c>
      <c r="B1719" s="19" t="s">
        <v>23</v>
      </c>
      <c r="C1719" s="19" t="s">
        <v>104</v>
      </c>
      <c r="D1719" s="59" t="s">
        <v>34</v>
      </c>
      <c r="E1719" s="20" t="s">
        <v>35</v>
      </c>
      <c r="F1719" s="20" t="s">
        <v>27</v>
      </c>
      <c r="G1719" s="20"/>
      <c r="H1719" s="23" t="s">
        <v>134</v>
      </c>
      <c r="I1719" s="20" t="s">
        <v>37</v>
      </c>
      <c r="J1719" s="21" t="s">
        <v>38</v>
      </c>
      <c r="K1719" s="20" t="s">
        <v>39</v>
      </c>
      <c r="L1719" s="46" t="s">
        <v>885</v>
      </c>
      <c r="M1719" s="20" t="s">
        <v>29</v>
      </c>
      <c r="N1719" s="20" t="s">
        <v>29</v>
      </c>
      <c r="O1719" s="20" t="s">
        <v>29</v>
      </c>
      <c r="P1719" s="20" t="s">
        <v>29</v>
      </c>
      <c r="Q1719" s="20" t="s">
        <v>29</v>
      </c>
      <c r="R1719" s="20"/>
      <c r="S1719" s="20" t="s">
        <v>29</v>
      </c>
      <c r="T1719" s="20" t="s">
        <v>41</v>
      </c>
      <c r="U1719" s="20" t="s">
        <v>42</v>
      </c>
      <c r="V1719" s="20" t="s">
        <v>43</v>
      </c>
      <c r="W1719" s="71"/>
      <c r="X1719" s="68"/>
      <c r="Y1719" s="64"/>
    </row>
    <row r="1720" spans="1:25" customFormat="1" ht="15" customHeight="1" x14ac:dyDescent="0.25">
      <c r="A1720" s="19">
        <v>2019</v>
      </c>
      <c r="B1720" s="19" t="s">
        <v>23</v>
      </c>
      <c r="C1720" s="19" t="s">
        <v>104</v>
      </c>
      <c r="D1720" s="59" t="s">
        <v>44</v>
      </c>
      <c r="E1720" s="20" t="s">
        <v>45</v>
      </c>
      <c r="F1720" s="20" t="s">
        <v>27</v>
      </c>
      <c r="G1720" s="20"/>
      <c r="H1720" s="23" t="s">
        <v>65</v>
      </c>
      <c r="I1720" s="20" t="s">
        <v>29</v>
      </c>
      <c r="J1720" s="21" t="s">
        <v>38</v>
      </c>
      <c r="K1720" s="20" t="s">
        <v>39</v>
      </c>
      <c r="L1720" s="31"/>
      <c r="M1720" s="20" t="s">
        <v>29</v>
      </c>
      <c r="N1720" s="20" t="s">
        <v>29</v>
      </c>
      <c r="O1720" s="20" t="s">
        <v>29</v>
      </c>
      <c r="P1720" s="20" t="s">
        <v>29</v>
      </c>
      <c r="Q1720" s="20" t="s">
        <v>29</v>
      </c>
      <c r="R1720" s="20"/>
      <c r="S1720" s="20" t="s">
        <v>29</v>
      </c>
      <c r="T1720" s="20" t="s">
        <v>29</v>
      </c>
      <c r="U1720" s="20" t="s">
        <v>66</v>
      </c>
      <c r="V1720" s="20" t="s">
        <v>29</v>
      </c>
      <c r="W1720" s="71"/>
      <c r="X1720" s="68"/>
      <c r="Y1720" s="64"/>
    </row>
    <row r="1721" spans="1:25" customFormat="1" ht="15" customHeight="1" x14ac:dyDescent="0.25">
      <c r="A1721" s="19">
        <v>2019</v>
      </c>
      <c r="B1721" s="19" t="s">
        <v>23</v>
      </c>
      <c r="C1721" s="19" t="s">
        <v>104</v>
      </c>
      <c r="D1721" s="59" t="s">
        <v>51</v>
      </c>
      <c r="E1721" s="20" t="s">
        <v>52</v>
      </c>
      <c r="F1721" s="20" t="s">
        <v>27</v>
      </c>
      <c r="G1721" s="20"/>
      <c r="H1721" s="23" t="s">
        <v>52</v>
      </c>
      <c r="I1721" s="20" t="s">
        <v>37</v>
      </c>
      <c r="J1721" s="21" t="s">
        <v>38</v>
      </c>
      <c r="K1721" s="20" t="s">
        <v>39</v>
      </c>
      <c r="L1721" s="46" t="s">
        <v>886</v>
      </c>
      <c r="M1721" s="20" t="s">
        <v>29</v>
      </c>
      <c r="N1721" s="20" t="s">
        <v>29</v>
      </c>
      <c r="O1721" s="20" t="s">
        <v>29</v>
      </c>
      <c r="P1721" s="20" t="s">
        <v>29</v>
      </c>
      <c r="Q1721" s="20" t="s">
        <v>29</v>
      </c>
      <c r="R1721" s="20"/>
      <c r="S1721" s="20" t="s">
        <v>29</v>
      </c>
      <c r="T1721" s="20">
        <v>6</v>
      </c>
      <c r="U1721" s="20" t="s">
        <v>52</v>
      </c>
      <c r="V1721" s="20" t="s">
        <v>54</v>
      </c>
      <c r="W1721" s="71"/>
      <c r="X1721" s="68"/>
      <c r="Y1721" s="64"/>
    </row>
    <row r="1722" spans="1:25" customFormat="1" ht="15" customHeight="1" x14ac:dyDescent="0.25">
      <c r="A1722" s="19">
        <v>2019</v>
      </c>
      <c r="B1722" s="19" t="s">
        <v>23</v>
      </c>
      <c r="C1722" s="19" t="s">
        <v>104</v>
      </c>
      <c r="D1722" s="59" t="s">
        <v>55</v>
      </c>
      <c r="E1722" s="20" t="s">
        <v>56</v>
      </c>
      <c r="F1722" s="23" t="s">
        <v>86</v>
      </c>
      <c r="G1722" s="20" t="s">
        <v>87</v>
      </c>
      <c r="H1722" s="23" t="s">
        <v>88</v>
      </c>
      <c r="I1722" s="20" t="s">
        <v>76</v>
      </c>
      <c r="J1722" s="24" t="s">
        <v>77</v>
      </c>
      <c r="K1722" s="25" t="s">
        <v>78</v>
      </c>
      <c r="L1722" s="46" t="s">
        <v>887</v>
      </c>
      <c r="M1722" s="20" t="s">
        <v>29</v>
      </c>
      <c r="N1722" s="20" t="s">
        <v>29</v>
      </c>
      <c r="O1722" s="25" t="s">
        <v>29</v>
      </c>
      <c r="P1722" s="25" t="s">
        <v>80</v>
      </c>
      <c r="Q1722" s="1" t="s">
        <v>788</v>
      </c>
      <c r="R1722" s="20"/>
      <c r="S1722" s="20"/>
      <c r="T1722" s="20" t="s">
        <v>41</v>
      </c>
      <c r="U1722" s="20" t="s">
        <v>88</v>
      </c>
      <c r="V1722" s="20" t="s">
        <v>90</v>
      </c>
      <c r="W1722" s="71"/>
      <c r="X1722" s="68"/>
      <c r="Y1722" s="64"/>
    </row>
    <row r="1723" spans="1:25" customFormat="1" ht="15" customHeight="1" x14ac:dyDescent="0.25">
      <c r="A1723" s="19">
        <v>2019</v>
      </c>
      <c r="B1723" s="19" t="s">
        <v>23</v>
      </c>
      <c r="C1723" s="19" t="s">
        <v>104</v>
      </c>
      <c r="D1723" s="59" t="s">
        <v>55</v>
      </c>
      <c r="E1723" s="20" t="s">
        <v>56</v>
      </c>
      <c r="F1723" s="23" t="s">
        <v>86</v>
      </c>
      <c r="G1723" s="20" t="s">
        <v>87</v>
      </c>
      <c r="H1723" s="23" t="s">
        <v>88</v>
      </c>
      <c r="I1723" s="20" t="s">
        <v>76</v>
      </c>
      <c r="J1723" s="24" t="s">
        <v>77</v>
      </c>
      <c r="K1723" s="25" t="s">
        <v>78</v>
      </c>
      <c r="L1723" s="11" t="s">
        <v>883</v>
      </c>
      <c r="M1723" s="20" t="s">
        <v>29</v>
      </c>
      <c r="N1723" s="20" t="s">
        <v>29</v>
      </c>
      <c r="O1723" s="25" t="s">
        <v>29</v>
      </c>
      <c r="P1723" s="25" t="s">
        <v>80</v>
      </c>
      <c r="Q1723" s="1" t="s">
        <v>788</v>
      </c>
      <c r="R1723" s="20"/>
      <c r="S1723" s="20"/>
      <c r="T1723" s="20" t="s">
        <v>41</v>
      </c>
      <c r="U1723" s="20" t="s">
        <v>88</v>
      </c>
      <c r="V1723" s="20" t="s">
        <v>300</v>
      </c>
      <c r="W1723" s="71"/>
      <c r="X1723" s="68"/>
      <c r="Y1723" s="64"/>
    </row>
    <row r="1724" spans="1:25" customFormat="1" ht="15" customHeight="1" x14ac:dyDescent="0.25">
      <c r="A1724" s="19">
        <v>2019</v>
      </c>
      <c r="B1724" s="19" t="s">
        <v>23</v>
      </c>
      <c r="C1724" s="19" t="s">
        <v>104</v>
      </c>
      <c r="D1724" s="59" t="s">
        <v>58</v>
      </c>
      <c r="E1724" s="20" t="s">
        <v>59</v>
      </c>
      <c r="F1724" s="20" t="s">
        <v>27</v>
      </c>
      <c r="G1724" s="20"/>
      <c r="H1724" s="20" t="s">
        <v>59</v>
      </c>
      <c r="I1724" s="20" t="s">
        <v>29</v>
      </c>
      <c r="J1724" s="21" t="s">
        <v>38</v>
      </c>
      <c r="K1724" s="20" t="s">
        <v>39</v>
      </c>
      <c r="L1724" s="31"/>
      <c r="M1724" s="20" t="s">
        <v>29</v>
      </c>
      <c r="N1724" s="20" t="s">
        <v>29</v>
      </c>
      <c r="O1724" s="20" t="s">
        <v>29</v>
      </c>
      <c r="P1724" s="20" t="s">
        <v>29</v>
      </c>
      <c r="Q1724" s="20" t="s">
        <v>29</v>
      </c>
      <c r="R1724" s="20"/>
      <c r="S1724" s="20" t="s">
        <v>29</v>
      </c>
      <c r="T1724" s="20" t="s">
        <v>29</v>
      </c>
      <c r="U1724" s="20" t="s">
        <v>59</v>
      </c>
      <c r="V1724" s="20" t="s">
        <v>29</v>
      </c>
      <c r="W1724" s="71"/>
      <c r="X1724" s="68"/>
      <c r="Y1724" s="64"/>
    </row>
    <row r="1725" spans="1:25" customFormat="1" ht="15" customHeight="1" thickBot="1" x14ac:dyDescent="0.3">
      <c r="A1725" s="4">
        <v>2019</v>
      </c>
      <c r="B1725" s="4" t="s">
        <v>23</v>
      </c>
      <c r="C1725" s="4" t="s">
        <v>104</v>
      </c>
      <c r="D1725" s="60" t="s">
        <v>60</v>
      </c>
      <c r="E1725" s="5" t="s">
        <v>61</v>
      </c>
      <c r="F1725" s="5" t="s">
        <v>27</v>
      </c>
      <c r="G1725" s="5"/>
      <c r="H1725" s="7" t="s">
        <v>62</v>
      </c>
      <c r="I1725" s="5" t="s">
        <v>29</v>
      </c>
      <c r="J1725" s="6" t="s">
        <v>38</v>
      </c>
      <c r="K1725" s="5" t="s">
        <v>39</v>
      </c>
      <c r="L1725" s="32"/>
      <c r="M1725" s="5" t="s">
        <v>29</v>
      </c>
      <c r="N1725" s="5" t="s">
        <v>29</v>
      </c>
      <c r="O1725" s="5" t="s">
        <v>29</v>
      </c>
      <c r="P1725" s="5" t="s">
        <v>29</v>
      </c>
      <c r="Q1725" s="5" t="s">
        <v>29</v>
      </c>
      <c r="R1725" s="5"/>
      <c r="S1725" s="5" t="s">
        <v>29</v>
      </c>
      <c r="T1725" s="5" t="s">
        <v>29</v>
      </c>
      <c r="U1725" s="5" t="s">
        <v>62</v>
      </c>
      <c r="V1725" s="5" t="s">
        <v>29</v>
      </c>
      <c r="W1725" s="71"/>
      <c r="X1725" s="68"/>
      <c r="Y1725" s="64"/>
    </row>
    <row r="1726" spans="1:25" customFormat="1" ht="15" customHeight="1" x14ac:dyDescent="0.25">
      <c r="A1726" s="19">
        <v>2019</v>
      </c>
      <c r="B1726" s="19" t="s">
        <v>23</v>
      </c>
      <c r="C1726" s="19" t="s">
        <v>107</v>
      </c>
      <c r="D1726" s="59" t="s">
        <v>25</v>
      </c>
      <c r="E1726" s="20" t="s">
        <v>26</v>
      </c>
      <c r="F1726" s="20" t="s">
        <v>27</v>
      </c>
      <c r="G1726" s="20"/>
      <c r="H1726" s="23" t="s">
        <v>28</v>
      </c>
      <c r="I1726" s="20" t="s">
        <v>29</v>
      </c>
      <c r="J1726" s="21" t="s">
        <v>38</v>
      </c>
      <c r="K1726" s="20" t="s">
        <v>39</v>
      </c>
      <c r="L1726" s="31"/>
      <c r="M1726" s="20" t="s">
        <v>29</v>
      </c>
      <c r="N1726" s="20" t="s">
        <v>29</v>
      </c>
      <c r="O1726" s="20" t="s">
        <v>29</v>
      </c>
      <c r="P1726" s="20" t="s">
        <v>29</v>
      </c>
      <c r="Q1726" s="20" t="s">
        <v>29</v>
      </c>
      <c r="R1726" s="20"/>
      <c r="S1726" s="20" t="s">
        <v>29</v>
      </c>
      <c r="T1726" s="20" t="s">
        <v>29</v>
      </c>
      <c r="U1726" s="20" t="s">
        <v>28</v>
      </c>
      <c r="V1726" s="20" t="s">
        <v>29</v>
      </c>
      <c r="W1726" s="71"/>
      <c r="X1726" s="68"/>
      <c r="Y1726" s="64"/>
    </row>
    <row r="1727" spans="1:25" customFormat="1" ht="15" customHeight="1" x14ac:dyDescent="0.25">
      <c r="A1727" s="19">
        <v>2019</v>
      </c>
      <c r="B1727" s="19" t="s">
        <v>23</v>
      </c>
      <c r="C1727" s="19" t="s">
        <v>107</v>
      </c>
      <c r="D1727" s="59" t="s">
        <v>55</v>
      </c>
      <c r="E1727" s="20" t="s">
        <v>30</v>
      </c>
      <c r="F1727" s="23" t="s">
        <v>74</v>
      </c>
      <c r="G1727" s="20"/>
      <c r="H1727" s="23" t="s">
        <v>75</v>
      </c>
      <c r="I1727" s="20" t="s">
        <v>76</v>
      </c>
      <c r="J1727" s="24" t="s">
        <v>77</v>
      </c>
      <c r="K1727" s="25" t="s">
        <v>78</v>
      </c>
      <c r="L1727" s="73" t="s">
        <v>888</v>
      </c>
      <c r="M1727" s="20" t="s">
        <v>29</v>
      </c>
      <c r="N1727" s="20" t="s">
        <v>29</v>
      </c>
      <c r="O1727" s="25" t="s">
        <v>29</v>
      </c>
      <c r="P1727" s="25" t="s">
        <v>80</v>
      </c>
      <c r="Q1727" s="1" t="s">
        <v>788</v>
      </c>
      <c r="R1727" s="20"/>
      <c r="S1727" s="20"/>
      <c r="T1727" s="20">
        <v>13</v>
      </c>
      <c r="U1727" s="20" t="s">
        <v>75</v>
      </c>
      <c r="V1727" s="20" t="s">
        <v>82</v>
      </c>
      <c r="W1727" s="70" t="s">
        <v>83</v>
      </c>
      <c r="X1727" s="68"/>
      <c r="Y1727" s="64"/>
    </row>
    <row r="1728" spans="1:25" customFormat="1" ht="15" customHeight="1" x14ac:dyDescent="0.25">
      <c r="A1728" s="19">
        <v>2019</v>
      </c>
      <c r="B1728" s="19" t="s">
        <v>23</v>
      </c>
      <c r="C1728" s="19" t="s">
        <v>107</v>
      </c>
      <c r="D1728" s="59" t="s">
        <v>32</v>
      </c>
      <c r="E1728" s="20" t="s">
        <v>33</v>
      </c>
      <c r="F1728" s="20" t="s">
        <v>27</v>
      </c>
      <c r="G1728" s="20"/>
      <c r="H1728" s="20" t="s">
        <v>33</v>
      </c>
      <c r="I1728" s="20" t="s">
        <v>29</v>
      </c>
      <c r="J1728" s="21" t="s">
        <v>38</v>
      </c>
      <c r="K1728" s="20" t="s">
        <v>39</v>
      </c>
      <c r="L1728" s="31"/>
      <c r="M1728" s="20" t="s">
        <v>29</v>
      </c>
      <c r="N1728" s="20" t="s">
        <v>29</v>
      </c>
      <c r="O1728" s="20" t="s">
        <v>29</v>
      </c>
      <c r="P1728" s="20" t="s">
        <v>29</v>
      </c>
      <c r="Q1728" s="20" t="s">
        <v>29</v>
      </c>
      <c r="R1728" s="20"/>
      <c r="S1728" s="20" t="s">
        <v>29</v>
      </c>
      <c r="T1728" s="20" t="s">
        <v>29</v>
      </c>
      <c r="U1728" s="20" t="s">
        <v>33</v>
      </c>
      <c r="V1728" s="20" t="s">
        <v>29</v>
      </c>
      <c r="W1728" s="71"/>
      <c r="X1728" s="68"/>
      <c r="Y1728" s="64"/>
    </row>
    <row r="1729" spans="1:25" customFormat="1" ht="15" customHeight="1" x14ac:dyDescent="0.25">
      <c r="A1729" s="19">
        <v>2019</v>
      </c>
      <c r="B1729" s="19" t="s">
        <v>23</v>
      </c>
      <c r="C1729" s="19" t="s">
        <v>107</v>
      </c>
      <c r="D1729" s="59" t="s">
        <v>34</v>
      </c>
      <c r="E1729" s="20" t="s">
        <v>35</v>
      </c>
      <c r="F1729" s="20" t="s">
        <v>27</v>
      </c>
      <c r="G1729" s="20"/>
      <c r="H1729" s="23" t="s">
        <v>134</v>
      </c>
      <c r="I1729" s="20" t="s">
        <v>37</v>
      </c>
      <c r="J1729" s="21" t="s">
        <v>38</v>
      </c>
      <c r="K1729" s="20" t="s">
        <v>39</v>
      </c>
      <c r="L1729" s="73" t="s">
        <v>889</v>
      </c>
      <c r="M1729" s="20" t="s">
        <v>29</v>
      </c>
      <c r="N1729" s="20" t="s">
        <v>29</v>
      </c>
      <c r="O1729" s="20" t="s">
        <v>29</v>
      </c>
      <c r="P1729" s="20" t="s">
        <v>29</v>
      </c>
      <c r="Q1729" s="20" t="s">
        <v>29</v>
      </c>
      <c r="R1729" s="20"/>
      <c r="S1729" s="20" t="s">
        <v>29</v>
      </c>
      <c r="T1729" s="20" t="s">
        <v>41</v>
      </c>
      <c r="U1729" s="20" t="s">
        <v>42</v>
      </c>
      <c r="V1729" s="20" t="s">
        <v>43</v>
      </c>
      <c r="W1729" s="71"/>
      <c r="X1729" s="68"/>
      <c r="Y1729" s="64"/>
    </row>
    <row r="1730" spans="1:25" customFormat="1" ht="15" customHeight="1" x14ac:dyDescent="0.25">
      <c r="A1730" s="19">
        <v>2019</v>
      </c>
      <c r="B1730" s="19" t="s">
        <v>23</v>
      </c>
      <c r="C1730" s="19" t="s">
        <v>107</v>
      </c>
      <c r="D1730" s="59" t="s">
        <v>44</v>
      </c>
      <c r="E1730" s="20" t="s">
        <v>45</v>
      </c>
      <c r="F1730" s="20" t="s">
        <v>27</v>
      </c>
      <c r="G1730" s="20"/>
      <c r="H1730" s="23" t="s">
        <v>65</v>
      </c>
      <c r="I1730" s="20" t="s">
        <v>29</v>
      </c>
      <c r="J1730" s="21" t="s">
        <v>38</v>
      </c>
      <c r="K1730" s="20" t="s">
        <v>39</v>
      </c>
      <c r="L1730" s="31"/>
      <c r="M1730" s="20" t="s">
        <v>29</v>
      </c>
      <c r="N1730" s="20" t="s">
        <v>29</v>
      </c>
      <c r="O1730" s="20" t="s">
        <v>29</v>
      </c>
      <c r="P1730" s="20" t="s">
        <v>29</v>
      </c>
      <c r="Q1730" s="20" t="s">
        <v>29</v>
      </c>
      <c r="R1730" s="20"/>
      <c r="S1730" s="20" t="s">
        <v>29</v>
      </c>
      <c r="T1730" s="20" t="s">
        <v>29</v>
      </c>
      <c r="U1730" s="20" t="s">
        <v>66</v>
      </c>
      <c r="V1730" s="20" t="s">
        <v>29</v>
      </c>
      <c r="W1730" s="71"/>
      <c r="X1730" s="68"/>
      <c r="Y1730" s="64"/>
    </row>
    <row r="1731" spans="1:25" customFormat="1" ht="15" customHeight="1" x14ac:dyDescent="0.25">
      <c r="A1731" s="19">
        <v>2019</v>
      </c>
      <c r="B1731" s="19" t="s">
        <v>23</v>
      </c>
      <c r="C1731" s="19" t="s">
        <v>107</v>
      </c>
      <c r="D1731" s="59" t="s">
        <v>51</v>
      </c>
      <c r="E1731" s="20" t="s">
        <v>52</v>
      </c>
      <c r="F1731" s="20" t="s">
        <v>27</v>
      </c>
      <c r="G1731" s="20"/>
      <c r="H1731" s="23" t="s">
        <v>52</v>
      </c>
      <c r="I1731" s="20" t="s">
        <v>37</v>
      </c>
      <c r="J1731" s="21" t="s">
        <v>38</v>
      </c>
      <c r="K1731" s="20" t="s">
        <v>39</v>
      </c>
      <c r="L1731" s="73" t="s">
        <v>890</v>
      </c>
      <c r="M1731" s="20" t="s">
        <v>29</v>
      </c>
      <c r="N1731" s="20" t="s">
        <v>29</v>
      </c>
      <c r="O1731" s="20" t="s">
        <v>29</v>
      </c>
      <c r="P1731" s="20" t="s">
        <v>29</v>
      </c>
      <c r="Q1731" s="20" t="s">
        <v>29</v>
      </c>
      <c r="R1731" s="20"/>
      <c r="S1731" s="20" t="s">
        <v>29</v>
      </c>
      <c r="T1731" s="20">
        <v>6</v>
      </c>
      <c r="U1731" s="20" t="s">
        <v>52</v>
      </c>
      <c r="V1731" s="20" t="s">
        <v>54</v>
      </c>
      <c r="W1731" s="71"/>
      <c r="X1731" s="68"/>
      <c r="Y1731" s="64"/>
    </row>
    <row r="1732" spans="1:25" customFormat="1" ht="15" customHeight="1" x14ac:dyDescent="0.25">
      <c r="A1732" s="19">
        <v>2019</v>
      </c>
      <c r="B1732" s="19" t="s">
        <v>23</v>
      </c>
      <c r="C1732" s="19" t="s">
        <v>107</v>
      </c>
      <c r="D1732" s="59" t="s">
        <v>55</v>
      </c>
      <c r="E1732" s="20" t="s">
        <v>56</v>
      </c>
      <c r="F1732" s="23" t="s">
        <v>86</v>
      </c>
      <c r="G1732" s="20" t="s">
        <v>87</v>
      </c>
      <c r="H1732" s="23" t="s">
        <v>88</v>
      </c>
      <c r="I1732" s="20" t="s">
        <v>76</v>
      </c>
      <c r="J1732" s="24" t="s">
        <v>77</v>
      </c>
      <c r="K1732" s="25" t="s">
        <v>78</v>
      </c>
      <c r="L1732" s="73" t="s">
        <v>891</v>
      </c>
      <c r="M1732" s="20" t="s">
        <v>29</v>
      </c>
      <c r="N1732" s="20" t="s">
        <v>29</v>
      </c>
      <c r="O1732" s="25" t="s">
        <v>29</v>
      </c>
      <c r="P1732" s="25" t="s">
        <v>80</v>
      </c>
      <c r="Q1732" s="1" t="s">
        <v>788</v>
      </c>
      <c r="R1732" s="20"/>
      <c r="S1732" s="20"/>
      <c r="T1732" s="20" t="s">
        <v>41</v>
      </c>
      <c r="U1732" s="20" t="s">
        <v>88</v>
      </c>
      <c r="V1732" s="20" t="s">
        <v>90</v>
      </c>
      <c r="W1732" s="71"/>
      <c r="X1732" s="68"/>
      <c r="Y1732" s="64"/>
    </row>
    <row r="1733" spans="1:25" customFormat="1" ht="15" customHeight="1" x14ac:dyDescent="0.25">
      <c r="A1733" s="19">
        <v>2019</v>
      </c>
      <c r="B1733" s="19" t="s">
        <v>23</v>
      </c>
      <c r="C1733" s="19" t="s">
        <v>107</v>
      </c>
      <c r="D1733" s="59" t="s">
        <v>55</v>
      </c>
      <c r="E1733" s="20" t="s">
        <v>56</v>
      </c>
      <c r="F1733" s="23" t="s">
        <v>86</v>
      </c>
      <c r="G1733" s="20" t="s">
        <v>87</v>
      </c>
      <c r="H1733" s="23" t="s">
        <v>88</v>
      </c>
      <c r="I1733" s="20" t="s">
        <v>76</v>
      </c>
      <c r="J1733" s="24" t="s">
        <v>77</v>
      </c>
      <c r="K1733" s="25" t="s">
        <v>78</v>
      </c>
      <c r="L1733" s="11" t="s">
        <v>892</v>
      </c>
      <c r="M1733" s="20" t="s">
        <v>29</v>
      </c>
      <c r="N1733" s="20" t="s">
        <v>29</v>
      </c>
      <c r="O1733" s="25" t="s">
        <v>29</v>
      </c>
      <c r="P1733" s="25" t="s">
        <v>80</v>
      </c>
      <c r="Q1733" s="1" t="s">
        <v>788</v>
      </c>
      <c r="R1733" s="20"/>
      <c r="S1733" s="20"/>
      <c r="T1733" s="20" t="s">
        <v>41</v>
      </c>
      <c r="U1733" s="20" t="s">
        <v>88</v>
      </c>
      <c r="V1733" s="20" t="s">
        <v>300</v>
      </c>
      <c r="W1733" s="71"/>
      <c r="X1733" s="68"/>
      <c r="Y1733" s="64"/>
    </row>
    <row r="1734" spans="1:25" customFormat="1" ht="15" customHeight="1" x14ac:dyDescent="0.25">
      <c r="A1734" s="19">
        <v>2019</v>
      </c>
      <c r="B1734" s="19" t="s">
        <v>23</v>
      </c>
      <c r="C1734" s="19" t="s">
        <v>107</v>
      </c>
      <c r="D1734" s="59" t="s">
        <v>58</v>
      </c>
      <c r="E1734" s="20" t="s">
        <v>59</v>
      </c>
      <c r="F1734" s="20" t="s">
        <v>27</v>
      </c>
      <c r="G1734" s="20"/>
      <c r="H1734" s="20" t="s">
        <v>59</v>
      </c>
      <c r="I1734" s="20" t="s">
        <v>29</v>
      </c>
      <c r="J1734" s="21" t="s">
        <v>38</v>
      </c>
      <c r="K1734" s="20" t="s">
        <v>39</v>
      </c>
      <c r="L1734" s="31"/>
      <c r="M1734" s="20" t="s">
        <v>29</v>
      </c>
      <c r="N1734" s="20" t="s">
        <v>29</v>
      </c>
      <c r="O1734" s="20" t="s">
        <v>29</v>
      </c>
      <c r="P1734" s="20" t="s">
        <v>29</v>
      </c>
      <c r="Q1734" s="20" t="s">
        <v>29</v>
      </c>
      <c r="R1734" s="20"/>
      <c r="S1734" s="20" t="s">
        <v>29</v>
      </c>
      <c r="T1734" s="20" t="s">
        <v>29</v>
      </c>
      <c r="U1734" s="20" t="s">
        <v>59</v>
      </c>
      <c r="V1734" s="20" t="s">
        <v>29</v>
      </c>
      <c r="W1734" s="71"/>
      <c r="X1734" s="68"/>
      <c r="Y1734" s="64"/>
    </row>
    <row r="1735" spans="1:25" customFormat="1" ht="15" customHeight="1" thickBot="1" x14ac:dyDescent="0.3">
      <c r="A1735" s="4">
        <v>2019</v>
      </c>
      <c r="B1735" s="4" t="s">
        <v>23</v>
      </c>
      <c r="C1735" s="4" t="s">
        <v>107</v>
      </c>
      <c r="D1735" s="60" t="s">
        <v>60</v>
      </c>
      <c r="E1735" s="5" t="s">
        <v>61</v>
      </c>
      <c r="F1735" s="5" t="s">
        <v>27</v>
      </c>
      <c r="G1735" s="5"/>
      <c r="H1735" s="7" t="s">
        <v>62</v>
      </c>
      <c r="I1735" s="5" t="s">
        <v>29</v>
      </c>
      <c r="J1735" s="6" t="s">
        <v>38</v>
      </c>
      <c r="K1735" s="5" t="s">
        <v>39</v>
      </c>
      <c r="L1735" s="32"/>
      <c r="M1735" s="5" t="s">
        <v>29</v>
      </c>
      <c r="N1735" s="5" t="s">
        <v>29</v>
      </c>
      <c r="O1735" s="5" t="s">
        <v>29</v>
      </c>
      <c r="P1735" s="5" t="s">
        <v>29</v>
      </c>
      <c r="Q1735" s="5" t="s">
        <v>29</v>
      </c>
      <c r="R1735" s="5"/>
      <c r="S1735" s="5" t="s">
        <v>29</v>
      </c>
      <c r="T1735" s="5" t="s">
        <v>29</v>
      </c>
      <c r="U1735" s="5" t="s">
        <v>62</v>
      </c>
      <c r="V1735" s="5" t="s">
        <v>29</v>
      </c>
      <c r="W1735" s="71"/>
      <c r="X1735" s="68"/>
      <c r="Y1735" s="64"/>
    </row>
    <row r="1736" spans="1:25" customFormat="1" ht="15" customHeight="1" x14ac:dyDescent="0.25">
      <c r="A1736" s="19">
        <v>2019</v>
      </c>
      <c r="B1736" s="19" t="s">
        <v>23</v>
      </c>
      <c r="C1736" s="19" t="s">
        <v>110</v>
      </c>
      <c r="D1736" s="59" t="s">
        <v>25</v>
      </c>
      <c r="E1736" s="20" t="s">
        <v>26</v>
      </c>
      <c r="F1736" s="20" t="s">
        <v>27</v>
      </c>
      <c r="G1736" s="20"/>
      <c r="H1736" s="23" t="s">
        <v>28</v>
      </c>
      <c r="I1736" s="20" t="s">
        <v>29</v>
      </c>
      <c r="J1736" s="21" t="s">
        <v>38</v>
      </c>
      <c r="K1736" s="20" t="s">
        <v>39</v>
      </c>
      <c r="L1736" s="31"/>
      <c r="M1736" s="20" t="s">
        <v>29</v>
      </c>
      <c r="N1736" s="20" t="s">
        <v>29</v>
      </c>
      <c r="O1736" s="20" t="s">
        <v>29</v>
      </c>
      <c r="P1736" s="20" t="s">
        <v>29</v>
      </c>
      <c r="Q1736" s="20" t="s">
        <v>29</v>
      </c>
      <c r="R1736" s="20"/>
      <c r="S1736" s="20" t="s">
        <v>29</v>
      </c>
      <c r="T1736" s="20" t="s">
        <v>29</v>
      </c>
      <c r="U1736" s="20" t="s">
        <v>28</v>
      </c>
      <c r="V1736" s="20" t="s">
        <v>29</v>
      </c>
      <c r="W1736" s="71"/>
      <c r="X1736" s="68"/>
      <c r="Y1736" s="64"/>
    </row>
    <row r="1737" spans="1:25" customFormat="1" ht="15" customHeight="1" x14ac:dyDescent="0.25">
      <c r="A1737" s="19">
        <v>2019</v>
      </c>
      <c r="B1737" s="19" t="s">
        <v>23</v>
      </c>
      <c r="C1737" s="19" t="s">
        <v>110</v>
      </c>
      <c r="D1737" s="59" t="s">
        <v>55</v>
      </c>
      <c r="E1737" s="20" t="s">
        <v>30</v>
      </c>
      <c r="F1737" s="23" t="s">
        <v>74</v>
      </c>
      <c r="G1737" s="20"/>
      <c r="H1737" s="23" t="s">
        <v>75</v>
      </c>
      <c r="I1737" s="20" t="s">
        <v>76</v>
      </c>
      <c r="J1737" s="24" t="s">
        <v>77</v>
      </c>
      <c r="K1737" s="25" t="s">
        <v>78</v>
      </c>
      <c r="L1737" s="46" t="s">
        <v>893</v>
      </c>
      <c r="M1737" s="20" t="s">
        <v>29</v>
      </c>
      <c r="N1737" s="20" t="s">
        <v>29</v>
      </c>
      <c r="O1737" s="25" t="s">
        <v>29</v>
      </c>
      <c r="P1737" s="25" t="s">
        <v>80</v>
      </c>
      <c r="Q1737" s="1" t="s">
        <v>788</v>
      </c>
      <c r="R1737" s="20"/>
      <c r="S1737" s="20"/>
      <c r="T1737" s="20">
        <v>13</v>
      </c>
      <c r="U1737" s="20" t="s">
        <v>75</v>
      </c>
      <c r="V1737" s="20" t="s">
        <v>82</v>
      </c>
      <c r="W1737" s="71"/>
      <c r="X1737" s="68"/>
      <c r="Y1737" s="64"/>
    </row>
    <row r="1738" spans="1:25" customFormat="1" ht="15" customHeight="1" x14ac:dyDescent="0.25">
      <c r="A1738" s="19">
        <v>2019</v>
      </c>
      <c r="B1738" s="19" t="s">
        <v>23</v>
      </c>
      <c r="C1738" s="19" t="s">
        <v>110</v>
      </c>
      <c r="D1738" s="59" t="s">
        <v>32</v>
      </c>
      <c r="E1738" s="20" t="s">
        <v>33</v>
      </c>
      <c r="F1738" s="20" t="s">
        <v>27</v>
      </c>
      <c r="G1738" s="20"/>
      <c r="H1738" s="20" t="s">
        <v>33</v>
      </c>
      <c r="I1738" s="20" t="s">
        <v>29</v>
      </c>
      <c r="J1738" s="21" t="s">
        <v>38</v>
      </c>
      <c r="K1738" s="20" t="s">
        <v>39</v>
      </c>
      <c r="L1738" s="31"/>
      <c r="M1738" s="20" t="s">
        <v>29</v>
      </c>
      <c r="N1738" s="20" t="s">
        <v>29</v>
      </c>
      <c r="O1738" s="20" t="s">
        <v>29</v>
      </c>
      <c r="P1738" s="20" t="s">
        <v>29</v>
      </c>
      <c r="Q1738" s="20" t="s">
        <v>29</v>
      </c>
      <c r="R1738" s="20"/>
      <c r="S1738" s="20" t="s">
        <v>29</v>
      </c>
      <c r="T1738" s="20" t="s">
        <v>29</v>
      </c>
      <c r="U1738" s="20" t="s">
        <v>33</v>
      </c>
      <c r="V1738" s="20" t="s">
        <v>29</v>
      </c>
      <c r="W1738" s="71"/>
      <c r="X1738" s="68"/>
      <c r="Y1738" s="64"/>
    </row>
    <row r="1739" spans="1:25" customFormat="1" ht="15" customHeight="1" x14ac:dyDescent="0.25">
      <c r="A1739" s="19">
        <v>2019</v>
      </c>
      <c r="B1739" s="19" t="s">
        <v>23</v>
      </c>
      <c r="C1739" s="19" t="s">
        <v>110</v>
      </c>
      <c r="D1739" s="59" t="s">
        <v>34</v>
      </c>
      <c r="E1739" s="20" t="s">
        <v>35</v>
      </c>
      <c r="F1739" s="20" t="s">
        <v>27</v>
      </c>
      <c r="G1739" s="20"/>
      <c r="H1739" s="23" t="s">
        <v>134</v>
      </c>
      <c r="I1739" s="20" t="s">
        <v>37</v>
      </c>
      <c r="J1739" s="21" t="s">
        <v>38</v>
      </c>
      <c r="K1739" s="20" t="s">
        <v>39</v>
      </c>
      <c r="L1739" s="46" t="s">
        <v>894</v>
      </c>
      <c r="M1739" s="20" t="s">
        <v>29</v>
      </c>
      <c r="N1739" s="20" t="s">
        <v>29</v>
      </c>
      <c r="O1739" s="20" t="s">
        <v>29</v>
      </c>
      <c r="P1739" s="20" t="s">
        <v>29</v>
      </c>
      <c r="Q1739" s="20" t="s">
        <v>29</v>
      </c>
      <c r="R1739" s="20"/>
      <c r="S1739" s="20" t="s">
        <v>29</v>
      </c>
      <c r="T1739" s="20" t="s">
        <v>41</v>
      </c>
      <c r="U1739" s="20" t="s">
        <v>42</v>
      </c>
      <c r="V1739" s="20" t="s">
        <v>43</v>
      </c>
      <c r="W1739" s="71"/>
      <c r="X1739" s="68"/>
      <c r="Y1739" s="64"/>
    </row>
    <row r="1740" spans="1:25" customFormat="1" ht="15" customHeight="1" x14ac:dyDescent="0.25">
      <c r="A1740" s="19">
        <v>2019</v>
      </c>
      <c r="B1740" s="19" t="s">
        <v>23</v>
      </c>
      <c r="C1740" s="19" t="s">
        <v>110</v>
      </c>
      <c r="D1740" s="59" t="s">
        <v>44</v>
      </c>
      <c r="E1740" s="20" t="s">
        <v>45</v>
      </c>
      <c r="F1740" s="20" t="s">
        <v>27</v>
      </c>
      <c r="G1740" s="20"/>
      <c r="H1740" s="23" t="s">
        <v>65</v>
      </c>
      <c r="I1740" s="20" t="s">
        <v>29</v>
      </c>
      <c r="J1740" s="21" t="s">
        <v>38</v>
      </c>
      <c r="K1740" s="20" t="s">
        <v>39</v>
      </c>
      <c r="L1740" s="31"/>
      <c r="M1740" s="20" t="s">
        <v>29</v>
      </c>
      <c r="N1740" s="20" t="s">
        <v>29</v>
      </c>
      <c r="O1740" s="20" t="s">
        <v>29</v>
      </c>
      <c r="P1740" s="20" t="s">
        <v>29</v>
      </c>
      <c r="Q1740" s="20" t="s">
        <v>29</v>
      </c>
      <c r="R1740" s="20"/>
      <c r="S1740" s="20" t="s">
        <v>29</v>
      </c>
      <c r="T1740" s="20" t="s">
        <v>29</v>
      </c>
      <c r="U1740" s="20" t="s">
        <v>66</v>
      </c>
      <c r="V1740" s="20" t="s">
        <v>29</v>
      </c>
      <c r="W1740" s="71"/>
      <c r="X1740" s="68"/>
      <c r="Y1740" s="64"/>
    </row>
    <row r="1741" spans="1:25" customFormat="1" ht="15" customHeight="1" x14ac:dyDescent="0.25">
      <c r="A1741" s="19">
        <v>2019</v>
      </c>
      <c r="B1741" s="19" t="s">
        <v>23</v>
      </c>
      <c r="C1741" s="19" t="s">
        <v>110</v>
      </c>
      <c r="D1741" s="59" t="s">
        <v>51</v>
      </c>
      <c r="E1741" s="20" t="s">
        <v>52</v>
      </c>
      <c r="F1741" s="20" t="s">
        <v>27</v>
      </c>
      <c r="G1741" s="20"/>
      <c r="H1741" s="23" t="s">
        <v>52</v>
      </c>
      <c r="I1741" s="20" t="s">
        <v>37</v>
      </c>
      <c r="J1741" s="21" t="s">
        <v>38</v>
      </c>
      <c r="K1741" s="20" t="s">
        <v>39</v>
      </c>
      <c r="L1741" s="46" t="s">
        <v>895</v>
      </c>
      <c r="M1741" s="20" t="s">
        <v>29</v>
      </c>
      <c r="N1741" s="20" t="s">
        <v>29</v>
      </c>
      <c r="O1741" s="20" t="s">
        <v>29</v>
      </c>
      <c r="P1741" s="20" t="s">
        <v>29</v>
      </c>
      <c r="Q1741" s="20" t="s">
        <v>29</v>
      </c>
      <c r="R1741" s="20"/>
      <c r="S1741" s="20" t="s">
        <v>29</v>
      </c>
      <c r="T1741" s="20">
        <v>6</v>
      </c>
      <c r="U1741" s="20" t="s">
        <v>52</v>
      </c>
      <c r="V1741" s="20" t="s">
        <v>54</v>
      </c>
      <c r="W1741" s="71"/>
      <c r="X1741" s="68"/>
      <c r="Y1741" s="64"/>
    </row>
    <row r="1742" spans="1:25" customFormat="1" ht="15" customHeight="1" x14ac:dyDescent="0.25">
      <c r="A1742" s="19">
        <v>2019</v>
      </c>
      <c r="B1742" s="19" t="s">
        <v>23</v>
      </c>
      <c r="C1742" s="19" t="s">
        <v>110</v>
      </c>
      <c r="D1742" s="59" t="s">
        <v>55</v>
      </c>
      <c r="E1742" s="20" t="s">
        <v>56</v>
      </c>
      <c r="F1742" s="23" t="s">
        <v>86</v>
      </c>
      <c r="G1742" s="20" t="s">
        <v>87</v>
      </c>
      <c r="H1742" s="23" t="s">
        <v>88</v>
      </c>
      <c r="I1742" s="20" t="s">
        <v>76</v>
      </c>
      <c r="J1742" s="24" t="s">
        <v>77</v>
      </c>
      <c r="K1742" s="25" t="s">
        <v>78</v>
      </c>
      <c r="L1742" s="46" t="s">
        <v>896</v>
      </c>
      <c r="M1742" s="20" t="s">
        <v>29</v>
      </c>
      <c r="N1742" s="20" t="s">
        <v>29</v>
      </c>
      <c r="O1742" s="25" t="s">
        <v>29</v>
      </c>
      <c r="P1742" s="25" t="s">
        <v>80</v>
      </c>
      <c r="Q1742" s="1" t="s">
        <v>788</v>
      </c>
      <c r="R1742" s="20"/>
      <c r="S1742" s="20"/>
      <c r="T1742" s="20" t="s">
        <v>41</v>
      </c>
      <c r="U1742" s="20" t="s">
        <v>88</v>
      </c>
      <c r="V1742" s="20" t="s">
        <v>90</v>
      </c>
      <c r="W1742" s="71"/>
      <c r="X1742" s="68"/>
      <c r="Y1742" s="64"/>
    </row>
    <row r="1743" spans="1:25" customFormat="1" ht="15" customHeight="1" x14ac:dyDescent="0.25">
      <c r="A1743" s="19">
        <v>2019</v>
      </c>
      <c r="B1743" s="19" t="s">
        <v>23</v>
      </c>
      <c r="C1743" s="19" t="s">
        <v>110</v>
      </c>
      <c r="D1743" s="59" t="s">
        <v>55</v>
      </c>
      <c r="E1743" s="20" t="s">
        <v>56</v>
      </c>
      <c r="F1743" s="23" t="s">
        <v>86</v>
      </c>
      <c r="G1743" s="20" t="s">
        <v>87</v>
      </c>
      <c r="H1743" s="23" t="s">
        <v>88</v>
      </c>
      <c r="I1743" s="20" t="s">
        <v>76</v>
      </c>
      <c r="J1743" s="24" t="s">
        <v>77</v>
      </c>
      <c r="K1743" s="25" t="s">
        <v>78</v>
      </c>
      <c r="L1743" s="11" t="s">
        <v>892</v>
      </c>
      <c r="M1743" s="20" t="s">
        <v>29</v>
      </c>
      <c r="N1743" s="20" t="s">
        <v>29</v>
      </c>
      <c r="O1743" s="25" t="s">
        <v>29</v>
      </c>
      <c r="P1743" s="25" t="s">
        <v>80</v>
      </c>
      <c r="Q1743" s="1" t="s">
        <v>788</v>
      </c>
      <c r="R1743" s="20"/>
      <c r="S1743" s="20"/>
      <c r="T1743" s="20" t="s">
        <v>41</v>
      </c>
      <c r="U1743" s="20" t="s">
        <v>88</v>
      </c>
      <c r="V1743" s="20" t="s">
        <v>300</v>
      </c>
      <c r="W1743" s="71"/>
      <c r="X1743" s="68"/>
      <c r="Y1743" s="64"/>
    </row>
    <row r="1744" spans="1:25" customFormat="1" ht="15" customHeight="1" x14ac:dyDescent="0.25">
      <c r="A1744" s="19">
        <v>2019</v>
      </c>
      <c r="B1744" s="19" t="s">
        <v>23</v>
      </c>
      <c r="C1744" s="19" t="s">
        <v>110</v>
      </c>
      <c r="D1744" s="59" t="s">
        <v>58</v>
      </c>
      <c r="E1744" s="20" t="s">
        <v>59</v>
      </c>
      <c r="F1744" s="20" t="s">
        <v>27</v>
      </c>
      <c r="G1744" s="20"/>
      <c r="H1744" s="20" t="s">
        <v>59</v>
      </c>
      <c r="I1744" s="20" t="s">
        <v>29</v>
      </c>
      <c r="J1744" s="21" t="s">
        <v>38</v>
      </c>
      <c r="K1744" s="20" t="s">
        <v>39</v>
      </c>
      <c r="L1744" s="31"/>
      <c r="M1744" s="20" t="s">
        <v>29</v>
      </c>
      <c r="N1744" s="20" t="s">
        <v>29</v>
      </c>
      <c r="O1744" s="20" t="s">
        <v>29</v>
      </c>
      <c r="P1744" s="20" t="s">
        <v>29</v>
      </c>
      <c r="Q1744" s="20" t="s">
        <v>29</v>
      </c>
      <c r="R1744" s="20"/>
      <c r="S1744" s="20" t="s">
        <v>29</v>
      </c>
      <c r="T1744" s="20" t="s">
        <v>29</v>
      </c>
      <c r="U1744" s="20" t="s">
        <v>59</v>
      </c>
      <c r="V1744" s="20" t="s">
        <v>29</v>
      </c>
      <c r="W1744" s="71"/>
      <c r="X1744" s="68"/>
      <c r="Y1744" s="64"/>
    </row>
    <row r="1745" spans="1:25" customFormat="1" ht="15" customHeight="1" thickBot="1" x14ac:dyDescent="0.3">
      <c r="A1745" s="4">
        <v>2019</v>
      </c>
      <c r="B1745" s="4" t="s">
        <v>23</v>
      </c>
      <c r="C1745" s="4" t="s">
        <v>110</v>
      </c>
      <c r="D1745" s="60" t="s">
        <v>60</v>
      </c>
      <c r="E1745" s="5" t="s">
        <v>61</v>
      </c>
      <c r="F1745" s="5" t="s">
        <v>27</v>
      </c>
      <c r="G1745" s="5"/>
      <c r="H1745" s="7" t="s">
        <v>62</v>
      </c>
      <c r="I1745" s="5" t="s">
        <v>29</v>
      </c>
      <c r="J1745" s="6" t="s">
        <v>38</v>
      </c>
      <c r="K1745" s="5" t="s">
        <v>39</v>
      </c>
      <c r="L1745" s="32"/>
      <c r="M1745" s="5" t="s">
        <v>29</v>
      </c>
      <c r="N1745" s="5" t="s">
        <v>29</v>
      </c>
      <c r="O1745" s="5" t="s">
        <v>29</v>
      </c>
      <c r="P1745" s="5" t="s">
        <v>29</v>
      </c>
      <c r="Q1745" s="5" t="s">
        <v>29</v>
      </c>
      <c r="R1745" s="5"/>
      <c r="S1745" s="5" t="s">
        <v>29</v>
      </c>
      <c r="T1745" s="5" t="s">
        <v>29</v>
      </c>
      <c r="U1745" s="5" t="s">
        <v>62</v>
      </c>
      <c r="V1745" s="5" t="s">
        <v>29</v>
      </c>
      <c r="W1745" s="71"/>
      <c r="X1745" s="68"/>
      <c r="Y1745" s="64"/>
    </row>
    <row r="1746" spans="1:25" customFormat="1" ht="15" customHeight="1" x14ac:dyDescent="0.25">
      <c r="A1746" s="19">
        <v>2019</v>
      </c>
      <c r="B1746" s="19" t="s">
        <v>23</v>
      </c>
      <c r="C1746" s="19" t="s">
        <v>113</v>
      </c>
      <c r="D1746" s="59" t="s">
        <v>25</v>
      </c>
      <c r="E1746" s="20" t="s">
        <v>26</v>
      </c>
      <c r="F1746" s="20" t="s">
        <v>27</v>
      </c>
      <c r="G1746" s="20"/>
      <c r="H1746" s="23" t="s">
        <v>28</v>
      </c>
      <c r="I1746" s="20" t="s">
        <v>29</v>
      </c>
      <c r="J1746" s="21" t="s">
        <v>38</v>
      </c>
      <c r="K1746" s="20" t="s">
        <v>39</v>
      </c>
      <c r="L1746" s="31"/>
      <c r="M1746" s="20" t="s">
        <v>29</v>
      </c>
      <c r="N1746" s="20" t="s">
        <v>29</v>
      </c>
      <c r="O1746" s="20" t="s">
        <v>29</v>
      </c>
      <c r="P1746" s="20" t="s">
        <v>29</v>
      </c>
      <c r="Q1746" s="20" t="s">
        <v>29</v>
      </c>
      <c r="R1746" s="20"/>
      <c r="S1746" s="20" t="s">
        <v>29</v>
      </c>
      <c r="T1746" s="20" t="s">
        <v>29</v>
      </c>
      <c r="U1746" s="20" t="s">
        <v>28</v>
      </c>
      <c r="V1746" s="20" t="s">
        <v>29</v>
      </c>
      <c r="W1746" s="71"/>
      <c r="X1746" s="68"/>
      <c r="Y1746" s="64"/>
    </row>
    <row r="1747" spans="1:25" customFormat="1" ht="15" customHeight="1" x14ac:dyDescent="0.25">
      <c r="A1747" s="19">
        <v>2019</v>
      </c>
      <c r="B1747" s="19" t="s">
        <v>23</v>
      </c>
      <c r="C1747" s="19" t="s">
        <v>113</v>
      </c>
      <c r="D1747" s="59" t="s">
        <v>55</v>
      </c>
      <c r="E1747" s="20" t="s">
        <v>30</v>
      </c>
      <c r="F1747" s="23" t="s">
        <v>74</v>
      </c>
      <c r="G1747" s="20"/>
      <c r="H1747" s="23" t="s">
        <v>75</v>
      </c>
      <c r="I1747" s="20" t="s">
        <v>76</v>
      </c>
      <c r="J1747" s="24" t="s">
        <v>77</v>
      </c>
      <c r="K1747" s="25" t="s">
        <v>78</v>
      </c>
      <c r="L1747" s="73" t="s">
        <v>897</v>
      </c>
      <c r="M1747" s="20" t="s">
        <v>29</v>
      </c>
      <c r="N1747" s="20" t="s">
        <v>29</v>
      </c>
      <c r="O1747" s="25" t="s">
        <v>29</v>
      </c>
      <c r="P1747" s="25" t="s">
        <v>80</v>
      </c>
      <c r="Q1747" s="1" t="s">
        <v>788</v>
      </c>
      <c r="R1747" s="20"/>
      <c r="S1747" s="20"/>
      <c r="T1747" s="20">
        <v>13</v>
      </c>
      <c r="U1747" s="20" t="s">
        <v>75</v>
      </c>
      <c r="V1747" s="20" t="s">
        <v>82</v>
      </c>
      <c r="W1747" t="s">
        <v>83</v>
      </c>
      <c r="X1747" s="68"/>
      <c r="Y1747" s="64"/>
    </row>
    <row r="1748" spans="1:25" customFormat="1" ht="15" customHeight="1" x14ac:dyDescent="0.25">
      <c r="A1748" s="19">
        <v>2019</v>
      </c>
      <c r="B1748" s="19" t="s">
        <v>23</v>
      </c>
      <c r="C1748" s="19" t="s">
        <v>113</v>
      </c>
      <c r="D1748" s="59" t="s">
        <v>32</v>
      </c>
      <c r="E1748" s="20" t="s">
        <v>33</v>
      </c>
      <c r="F1748" s="20" t="s">
        <v>27</v>
      </c>
      <c r="G1748" s="20"/>
      <c r="H1748" s="20" t="s">
        <v>33</v>
      </c>
      <c r="I1748" s="20" t="s">
        <v>29</v>
      </c>
      <c r="J1748" s="21" t="s">
        <v>38</v>
      </c>
      <c r="K1748" s="20" t="s">
        <v>39</v>
      </c>
      <c r="L1748" s="31"/>
      <c r="M1748" s="20" t="s">
        <v>29</v>
      </c>
      <c r="N1748" s="20" t="s">
        <v>29</v>
      </c>
      <c r="O1748" s="20" t="s">
        <v>29</v>
      </c>
      <c r="P1748" s="20" t="s">
        <v>29</v>
      </c>
      <c r="Q1748" s="20" t="s">
        <v>29</v>
      </c>
      <c r="R1748" s="20"/>
      <c r="S1748" s="20" t="s">
        <v>29</v>
      </c>
      <c r="T1748" s="20" t="s">
        <v>29</v>
      </c>
      <c r="U1748" s="20" t="s">
        <v>33</v>
      </c>
      <c r="V1748" s="20" t="s">
        <v>29</v>
      </c>
      <c r="W1748" s="71"/>
      <c r="X1748" s="68"/>
      <c r="Y1748" s="64"/>
    </row>
    <row r="1749" spans="1:25" customFormat="1" ht="15" customHeight="1" x14ac:dyDescent="0.25">
      <c r="A1749" s="19">
        <v>2019</v>
      </c>
      <c r="B1749" s="19" t="s">
        <v>23</v>
      </c>
      <c r="C1749" s="19" t="s">
        <v>113</v>
      </c>
      <c r="D1749" s="59" t="s">
        <v>34</v>
      </c>
      <c r="E1749" s="20" t="s">
        <v>35</v>
      </c>
      <c r="F1749" s="20" t="s">
        <v>27</v>
      </c>
      <c r="G1749" s="20"/>
      <c r="H1749" s="23" t="s">
        <v>36</v>
      </c>
      <c r="I1749" s="20" t="s">
        <v>37</v>
      </c>
      <c r="J1749" s="21" t="s">
        <v>38</v>
      </c>
      <c r="K1749" s="20" t="s">
        <v>39</v>
      </c>
      <c r="L1749" s="73" t="s">
        <v>898</v>
      </c>
      <c r="M1749" s="20" t="s">
        <v>29</v>
      </c>
      <c r="N1749" s="20" t="s">
        <v>29</v>
      </c>
      <c r="O1749" s="20" t="s">
        <v>29</v>
      </c>
      <c r="P1749" s="20" t="s">
        <v>29</v>
      </c>
      <c r="Q1749" s="20" t="s">
        <v>29</v>
      </c>
      <c r="R1749" s="20"/>
      <c r="S1749" s="20" t="s">
        <v>29</v>
      </c>
      <c r="T1749" s="20" t="s">
        <v>41</v>
      </c>
      <c r="U1749" s="20" t="s">
        <v>42</v>
      </c>
      <c r="V1749" s="20" t="s">
        <v>43</v>
      </c>
      <c r="W1749" s="71"/>
      <c r="X1749" s="68"/>
      <c r="Y1749" s="64"/>
    </row>
    <row r="1750" spans="1:25" customFormat="1" ht="15" customHeight="1" x14ac:dyDescent="0.25">
      <c r="A1750" s="19">
        <v>2019</v>
      </c>
      <c r="B1750" s="19" t="s">
        <v>23</v>
      </c>
      <c r="C1750" s="19" t="s">
        <v>113</v>
      </c>
      <c r="D1750" s="59" t="s">
        <v>44</v>
      </c>
      <c r="E1750" s="20" t="s">
        <v>45</v>
      </c>
      <c r="F1750" s="20" t="s">
        <v>27</v>
      </c>
      <c r="G1750" s="20"/>
      <c r="H1750" s="23" t="s">
        <v>46</v>
      </c>
      <c r="I1750" s="20" t="s">
        <v>29</v>
      </c>
      <c r="J1750" s="21" t="s">
        <v>38</v>
      </c>
      <c r="K1750" s="20" t="s">
        <v>39</v>
      </c>
      <c r="L1750" s="73" t="s">
        <v>899</v>
      </c>
      <c r="M1750" s="20" t="s">
        <v>29</v>
      </c>
      <c r="N1750" s="20" t="s">
        <v>29</v>
      </c>
      <c r="O1750" s="20" t="s">
        <v>29</v>
      </c>
      <c r="P1750" s="20" t="s">
        <v>29</v>
      </c>
      <c r="Q1750" s="20" t="s">
        <v>29</v>
      </c>
      <c r="R1750" s="20"/>
      <c r="S1750" s="20" t="s">
        <v>29</v>
      </c>
      <c r="T1750" s="20" t="s">
        <v>48</v>
      </c>
      <c r="U1750" s="20" t="s">
        <v>66</v>
      </c>
      <c r="V1750" s="20" t="s">
        <v>50</v>
      </c>
      <c r="W1750" s="71"/>
      <c r="X1750" s="68"/>
      <c r="Y1750" s="64"/>
    </row>
    <row r="1751" spans="1:25" customFormat="1" ht="15" customHeight="1" x14ac:dyDescent="0.25">
      <c r="A1751" s="19">
        <v>2019</v>
      </c>
      <c r="B1751" s="19" t="s">
        <v>23</v>
      </c>
      <c r="C1751" s="19" t="s">
        <v>113</v>
      </c>
      <c r="D1751" s="59" t="s">
        <v>51</v>
      </c>
      <c r="E1751" s="20" t="s">
        <v>52</v>
      </c>
      <c r="F1751" s="20" t="s">
        <v>27</v>
      </c>
      <c r="G1751" s="20"/>
      <c r="H1751" s="23" t="s">
        <v>52</v>
      </c>
      <c r="I1751" s="20" t="s">
        <v>37</v>
      </c>
      <c r="J1751" s="21" t="s">
        <v>38</v>
      </c>
      <c r="K1751" s="20" t="s">
        <v>39</v>
      </c>
      <c r="L1751" s="73" t="s">
        <v>900</v>
      </c>
      <c r="M1751" s="20" t="s">
        <v>29</v>
      </c>
      <c r="N1751" s="20" t="s">
        <v>29</v>
      </c>
      <c r="O1751" s="20" t="s">
        <v>29</v>
      </c>
      <c r="P1751" s="20" t="s">
        <v>29</v>
      </c>
      <c r="Q1751" s="20" t="s">
        <v>29</v>
      </c>
      <c r="R1751" s="20"/>
      <c r="S1751" s="20" t="s">
        <v>29</v>
      </c>
      <c r="T1751" s="20">
        <v>6</v>
      </c>
      <c r="U1751" s="20" t="s">
        <v>52</v>
      </c>
      <c r="V1751" s="20" t="s">
        <v>54</v>
      </c>
      <c r="W1751" s="71"/>
      <c r="X1751" s="68"/>
      <c r="Y1751" s="64"/>
    </row>
    <row r="1752" spans="1:25" customFormat="1" ht="15" customHeight="1" x14ac:dyDescent="0.25">
      <c r="A1752" s="19">
        <v>2019</v>
      </c>
      <c r="B1752" s="19" t="s">
        <v>23</v>
      </c>
      <c r="C1752" s="19" t="s">
        <v>113</v>
      </c>
      <c r="D1752" s="59" t="s">
        <v>55</v>
      </c>
      <c r="E1752" s="20" t="s">
        <v>56</v>
      </c>
      <c r="F1752" s="23" t="s">
        <v>86</v>
      </c>
      <c r="G1752" s="20" t="s">
        <v>87</v>
      </c>
      <c r="H1752" s="23" t="s">
        <v>88</v>
      </c>
      <c r="I1752" s="20" t="s">
        <v>76</v>
      </c>
      <c r="J1752" s="24" t="s">
        <v>77</v>
      </c>
      <c r="K1752" s="25" t="s">
        <v>78</v>
      </c>
      <c r="L1752" s="73" t="s">
        <v>901</v>
      </c>
      <c r="M1752" s="20" t="s">
        <v>29</v>
      </c>
      <c r="N1752" s="20" t="s">
        <v>29</v>
      </c>
      <c r="O1752" s="25" t="s">
        <v>29</v>
      </c>
      <c r="P1752" s="25" t="s">
        <v>80</v>
      </c>
      <c r="Q1752" s="1" t="s">
        <v>788</v>
      </c>
      <c r="R1752" s="20"/>
      <c r="S1752" s="20"/>
      <c r="T1752" s="20" t="s">
        <v>41</v>
      </c>
      <c r="U1752" s="20" t="s">
        <v>88</v>
      </c>
      <c r="V1752" s="20" t="s">
        <v>90</v>
      </c>
      <c r="W1752" s="71"/>
      <c r="X1752" s="68"/>
      <c r="Y1752" s="64"/>
    </row>
    <row r="1753" spans="1:25" customFormat="1" ht="15" customHeight="1" x14ac:dyDescent="0.25">
      <c r="A1753" s="19">
        <v>2019</v>
      </c>
      <c r="B1753" s="19" t="s">
        <v>23</v>
      </c>
      <c r="C1753" s="19" t="s">
        <v>113</v>
      </c>
      <c r="D1753" s="59" t="s">
        <v>58</v>
      </c>
      <c r="E1753" s="20" t="s">
        <v>59</v>
      </c>
      <c r="F1753" s="20" t="s">
        <v>27</v>
      </c>
      <c r="G1753" s="20"/>
      <c r="H1753" s="20" t="s">
        <v>59</v>
      </c>
      <c r="I1753" s="20" t="s">
        <v>29</v>
      </c>
      <c r="J1753" s="21" t="s">
        <v>38</v>
      </c>
      <c r="K1753" s="20" t="s">
        <v>39</v>
      </c>
      <c r="L1753" s="31"/>
      <c r="M1753" s="20" t="s">
        <v>29</v>
      </c>
      <c r="N1753" s="20" t="s">
        <v>29</v>
      </c>
      <c r="O1753" s="20" t="s">
        <v>29</v>
      </c>
      <c r="P1753" s="20" t="s">
        <v>29</v>
      </c>
      <c r="Q1753" s="20" t="s">
        <v>29</v>
      </c>
      <c r="R1753" s="20"/>
      <c r="S1753" s="20" t="s">
        <v>29</v>
      </c>
      <c r="T1753" s="20" t="s">
        <v>29</v>
      </c>
      <c r="U1753" s="20" t="s">
        <v>59</v>
      </c>
      <c r="V1753" s="20" t="s">
        <v>29</v>
      </c>
      <c r="W1753" s="71"/>
      <c r="X1753" s="68"/>
      <c r="Y1753" s="64"/>
    </row>
    <row r="1754" spans="1:25" customFormat="1" ht="15" customHeight="1" thickBot="1" x14ac:dyDescent="0.3">
      <c r="A1754" s="4">
        <v>2019</v>
      </c>
      <c r="B1754" s="4" t="s">
        <v>23</v>
      </c>
      <c r="C1754" s="4" t="s">
        <v>113</v>
      </c>
      <c r="D1754" s="60" t="s">
        <v>60</v>
      </c>
      <c r="E1754" s="5" t="s">
        <v>61</v>
      </c>
      <c r="F1754" s="5" t="s">
        <v>27</v>
      </c>
      <c r="G1754" s="5"/>
      <c r="H1754" s="7" t="s">
        <v>62</v>
      </c>
      <c r="I1754" s="5" t="s">
        <v>29</v>
      </c>
      <c r="J1754" s="6" t="s">
        <v>38</v>
      </c>
      <c r="K1754" s="5" t="s">
        <v>39</v>
      </c>
      <c r="L1754" s="32"/>
      <c r="M1754" s="5" t="s">
        <v>29</v>
      </c>
      <c r="N1754" s="5" t="s">
        <v>29</v>
      </c>
      <c r="O1754" s="5" t="s">
        <v>29</v>
      </c>
      <c r="P1754" s="5" t="s">
        <v>29</v>
      </c>
      <c r="Q1754" s="5" t="s">
        <v>29</v>
      </c>
      <c r="R1754" s="5"/>
      <c r="S1754" s="5" t="s">
        <v>29</v>
      </c>
      <c r="T1754" s="5" t="s">
        <v>29</v>
      </c>
      <c r="U1754" s="5" t="s">
        <v>62</v>
      </c>
      <c r="V1754" s="5" t="s">
        <v>29</v>
      </c>
      <c r="W1754" s="71"/>
      <c r="X1754" s="68"/>
      <c r="Y1754" s="64"/>
    </row>
    <row r="1755" spans="1:25" customFormat="1" ht="15" customHeight="1" x14ac:dyDescent="0.25">
      <c r="A1755" s="19">
        <v>2019</v>
      </c>
      <c r="B1755" s="19" t="s">
        <v>23</v>
      </c>
      <c r="C1755" s="19" t="s">
        <v>114</v>
      </c>
      <c r="D1755" s="59" t="s">
        <v>25</v>
      </c>
      <c r="E1755" s="20" t="s">
        <v>26</v>
      </c>
      <c r="F1755" s="20" t="s">
        <v>27</v>
      </c>
      <c r="G1755" s="20"/>
      <c r="H1755" s="23" t="s">
        <v>28</v>
      </c>
      <c r="I1755" s="20" t="s">
        <v>29</v>
      </c>
      <c r="J1755" s="21" t="s">
        <v>38</v>
      </c>
      <c r="K1755" s="20" t="s">
        <v>39</v>
      </c>
      <c r="L1755" s="34"/>
      <c r="M1755" s="20" t="s">
        <v>29</v>
      </c>
      <c r="N1755" s="20" t="s">
        <v>29</v>
      </c>
      <c r="O1755" s="20" t="s">
        <v>29</v>
      </c>
      <c r="P1755" s="20" t="s">
        <v>29</v>
      </c>
      <c r="Q1755" s="20" t="s">
        <v>29</v>
      </c>
      <c r="R1755" s="20"/>
      <c r="S1755" s="20" t="s">
        <v>29</v>
      </c>
      <c r="T1755" s="20" t="s">
        <v>29</v>
      </c>
      <c r="U1755" s="20" t="s">
        <v>28</v>
      </c>
      <c r="V1755" s="20" t="s">
        <v>29</v>
      </c>
      <c r="W1755" s="71"/>
      <c r="X1755" s="68"/>
      <c r="Y1755" s="64"/>
    </row>
    <row r="1756" spans="1:25" customFormat="1" ht="15" customHeight="1" x14ac:dyDescent="0.25">
      <c r="A1756" s="19">
        <v>2019</v>
      </c>
      <c r="B1756" s="19" t="s">
        <v>23</v>
      </c>
      <c r="C1756" s="19" t="s">
        <v>114</v>
      </c>
      <c r="D1756" s="59" t="s">
        <v>55</v>
      </c>
      <c r="E1756" s="20" t="s">
        <v>30</v>
      </c>
      <c r="F1756" s="23" t="s">
        <v>74</v>
      </c>
      <c r="G1756" s="20"/>
      <c r="H1756" s="23" t="s">
        <v>75</v>
      </c>
      <c r="I1756" s="20" t="s">
        <v>76</v>
      </c>
      <c r="J1756" s="24" t="s">
        <v>77</v>
      </c>
      <c r="K1756" s="25" t="s">
        <v>78</v>
      </c>
      <c r="L1756" s="73" t="s">
        <v>902</v>
      </c>
      <c r="M1756" s="20" t="s">
        <v>29</v>
      </c>
      <c r="N1756" s="20" t="s">
        <v>29</v>
      </c>
      <c r="O1756" s="25" t="s">
        <v>29</v>
      </c>
      <c r="P1756" s="25" t="s">
        <v>80</v>
      </c>
      <c r="Q1756" s="1" t="s">
        <v>788</v>
      </c>
      <c r="R1756" s="20"/>
      <c r="S1756" s="20"/>
      <c r="T1756" s="20">
        <v>13</v>
      </c>
      <c r="U1756" s="20" t="s">
        <v>75</v>
      </c>
      <c r="V1756" s="20" t="s">
        <v>82</v>
      </c>
      <c r="W1756" t="s">
        <v>83</v>
      </c>
      <c r="X1756" s="68"/>
      <c r="Y1756" s="64"/>
    </row>
    <row r="1757" spans="1:25" customFormat="1" ht="15" customHeight="1" x14ac:dyDescent="0.25">
      <c r="A1757" s="19">
        <v>2019</v>
      </c>
      <c r="B1757" s="19" t="s">
        <v>23</v>
      </c>
      <c r="C1757" s="19" t="s">
        <v>114</v>
      </c>
      <c r="D1757" s="59" t="s">
        <v>32</v>
      </c>
      <c r="E1757" s="20" t="s">
        <v>33</v>
      </c>
      <c r="F1757" s="20" t="s">
        <v>27</v>
      </c>
      <c r="G1757" s="20"/>
      <c r="H1757" s="20" t="s">
        <v>33</v>
      </c>
      <c r="I1757" s="20" t="s">
        <v>29</v>
      </c>
      <c r="J1757" s="21" t="s">
        <v>38</v>
      </c>
      <c r="K1757" s="20" t="s">
        <v>39</v>
      </c>
      <c r="L1757" s="31"/>
      <c r="M1757" s="20" t="s">
        <v>29</v>
      </c>
      <c r="N1757" s="20" t="s">
        <v>29</v>
      </c>
      <c r="O1757" s="20" t="s">
        <v>29</v>
      </c>
      <c r="P1757" s="20" t="s">
        <v>29</v>
      </c>
      <c r="Q1757" s="20" t="s">
        <v>29</v>
      </c>
      <c r="R1757" s="20"/>
      <c r="S1757" s="20" t="s">
        <v>29</v>
      </c>
      <c r="T1757" s="20" t="s">
        <v>29</v>
      </c>
      <c r="U1757" s="20" t="s">
        <v>33</v>
      </c>
      <c r="V1757" s="20" t="s">
        <v>29</v>
      </c>
      <c r="W1757" s="71"/>
      <c r="X1757" s="68"/>
      <c r="Y1757" s="64"/>
    </row>
    <row r="1758" spans="1:25" customFormat="1" ht="15" customHeight="1" x14ac:dyDescent="0.25">
      <c r="A1758" s="19">
        <v>2019</v>
      </c>
      <c r="B1758" s="19" t="s">
        <v>23</v>
      </c>
      <c r="C1758" s="19" t="s">
        <v>114</v>
      </c>
      <c r="D1758" s="59" t="s">
        <v>34</v>
      </c>
      <c r="E1758" s="20" t="s">
        <v>35</v>
      </c>
      <c r="F1758" s="23" t="s">
        <v>172</v>
      </c>
      <c r="G1758" s="23"/>
      <c r="H1758" s="23" t="s">
        <v>134</v>
      </c>
      <c r="I1758" s="20" t="s">
        <v>145</v>
      </c>
      <c r="J1758" s="21" t="s">
        <v>38</v>
      </c>
      <c r="K1758" s="20" t="s">
        <v>39</v>
      </c>
      <c r="L1758" s="73" t="s">
        <v>903</v>
      </c>
      <c r="M1758" s="20" t="s">
        <v>29</v>
      </c>
      <c r="N1758" s="20" t="s">
        <v>29</v>
      </c>
      <c r="O1758" s="20" t="s">
        <v>29</v>
      </c>
      <c r="P1758" s="20" t="s">
        <v>29</v>
      </c>
      <c r="Q1758" s="20" t="s">
        <v>29</v>
      </c>
      <c r="R1758" s="20"/>
      <c r="S1758" s="20" t="s">
        <v>29</v>
      </c>
      <c r="T1758" s="20" t="s">
        <v>41</v>
      </c>
      <c r="U1758" s="20" t="s">
        <v>42</v>
      </c>
      <c r="V1758" s="20" t="s">
        <v>43</v>
      </c>
      <c r="W1758" s="71"/>
      <c r="X1758" s="68"/>
      <c r="Y1758" s="64"/>
    </row>
    <row r="1759" spans="1:25" customFormat="1" ht="15" customHeight="1" x14ac:dyDescent="0.25">
      <c r="A1759" s="19">
        <v>2019</v>
      </c>
      <c r="B1759" s="19" t="s">
        <v>23</v>
      </c>
      <c r="C1759" s="19" t="s">
        <v>114</v>
      </c>
      <c r="D1759" s="59" t="s">
        <v>44</v>
      </c>
      <c r="E1759" s="20" t="s">
        <v>45</v>
      </c>
      <c r="F1759" s="23" t="s">
        <v>144</v>
      </c>
      <c r="G1759" s="23"/>
      <c r="H1759" s="23" t="s">
        <v>46</v>
      </c>
      <c r="I1759" s="20" t="s">
        <v>145</v>
      </c>
      <c r="J1759" s="21" t="s">
        <v>38</v>
      </c>
      <c r="K1759" s="20" t="s">
        <v>39</v>
      </c>
      <c r="L1759" s="73" t="s">
        <v>904</v>
      </c>
      <c r="M1759" s="20" t="s">
        <v>29</v>
      </c>
      <c r="N1759" s="20" t="s">
        <v>29</v>
      </c>
      <c r="O1759" s="20" t="s">
        <v>29</v>
      </c>
      <c r="P1759" s="20" t="s">
        <v>29</v>
      </c>
      <c r="Q1759" s="20" t="s">
        <v>29</v>
      </c>
      <c r="R1759" s="20"/>
      <c r="S1759" s="20" t="s">
        <v>29</v>
      </c>
      <c r="T1759" s="20" t="s">
        <v>48</v>
      </c>
      <c r="U1759" s="20" t="s">
        <v>49</v>
      </c>
      <c r="V1759" s="20" t="s">
        <v>50</v>
      </c>
      <c r="W1759" s="71"/>
      <c r="X1759" s="68"/>
      <c r="Y1759" s="64"/>
    </row>
    <row r="1760" spans="1:25" customFormat="1" ht="15" customHeight="1" x14ac:dyDescent="0.25">
      <c r="A1760" s="19">
        <v>2019</v>
      </c>
      <c r="B1760" s="19" t="s">
        <v>23</v>
      </c>
      <c r="C1760" s="19" t="s">
        <v>114</v>
      </c>
      <c r="D1760" s="59" t="s">
        <v>51</v>
      </c>
      <c r="E1760" s="20" t="s">
        <v>52</v>
      </c>
      <c r="F1760" s="20" t="s">
        <v>27</v>
      </c>
      <c r="G1760" s="20"/>
      <c r="H1760" s="23" t="s">
        <v>52</v>
      </c>
      <c r="I1760" s="20" t="s">
        <v>37</v>
      </c>
      <c r="J1760" s="21" t="s">
        <v>38</v>
      </c>
      <c r="K1760" s="20" t="s">
        <v>39</v>
      </c>
      <c r="L1760" s="73" t="s">
        <v>905</v>
      </c>
      <c r="M1760" s="20" t="s">
        <v>29</v>
      </c>
      <c r="N1760" s="20" t="s">
        <v>29</v>
      </c>
      <c r="O1760" s="20" t="s">
        <v>29</v>
      </c>
      <c r="P1760" s="20" t="s">
        <v>29</v>
      </c>
      <c r="Q1760" s="20" t="s">
        <v>29</v>
      </c>
      <c r="R1760" s="20"/>
      <c r="S1760" s="20" t="s">
        <v>29</v>
      </c>
      <c r="T1760" s="20">
        <v>6</v>
      </c>
      <c r="U1760" s="20" t="s">
        <v>52</v>
      </c>
      <c r="V1760" s="20" t="s">
        <v>54</v>
      </c>
      <c r="W1760" s="71"/>
      <c r="X1760" s="68"/>
      <c r="Y1760" s="64"/>
    </row>
    <row r="1761" spans="1:25" customFormat="1" ht="15" customHeight="1" x14ac:dyDescent="0.25">
      <c r="A1761" s="19">
        <v>2019</v>
      </c>
      <c r="B1761" s="19" t="s">
        <v>23</v>
      </c>
      <c r="C1761" s="19" t="s">
        <v>114</v>
      </c>
      <c r="D1761" s="59" t="s">
        <v>55</v>
      </c>
      <c r="E1761" s="20" t="s">
        <v>56</v>
      </c>
      <c r="F1761" s="23" t="s">
        <v>86</v>
      </c>
      <c r="G1761" s="20" t="s">
        <v>87</v>
      </c>
      <c r="H1761" s="23" t="s">
        <v>88</v>
      </c>
      <c r="I1761" s="20" t="s">
        <v>76</v>
      </c>
      <c r="J1761" s="24" t="s">
        <v>77</v>
      </c>
      <c r="K1761" s="25" t="s">
        <v>78</v>
      </c>
      <c r="L1761" s="73" t="s">
        <v>906</v>
      </c>
      <c r="M1761" s="20" t="s">
        <v>29</v>
      </c>
      <c r="N1761" s="20" t="s">
        <v>29</v>
      </c>
      <c r="O1761" s="25" t="s">
        <v>29</v>
      </c>
      <c r="P1761" s="25" t="s">
        <v>80</v>
      </c>
      <c r="Q1761" s="1" t="s">
        <v>788</v>
      </c>
      <c r="R1761" s="20"/>
      <c r="S1761" s="20"/>
      <c r="T1761" s="20" t="s">
        <v>41</v>
      </c>
      <c r="U1761" s="20" t="s">
        <v>88</v>
      </c>
      <c r="V1761" s="20" t="s">
        <v>90</v>
      </c>
      <c r="W1761" s="71"/>
      <c r="X1761" s="68"/>
      <c r="Y1761" s="64"/>
    </row>
    <row r="1762" spans="1:25" customFormat="1" ht="15" customHeight="1" x14ac:dyDescent="0.25">
      <c r="A1762" s="19">
        <v>2019</v>
      </c>
      <c r="B1762" s="19" t="s">
        <v>23</v>
      </c>
      <c r="C1762" s="19" t="s">
        <v>114</v>
      </c>
      <c r="D1762" s="59" t="s">
        <v>55</v>
      </c>
      <c r="E1762" s="20" t="s">
        <v>56</v>
      </c>
      <c r="F1762" s="23" t="s">
        <v>86</v>
      </c>
      <c r="G1762" s="20" t="s">
        <v>87</v>
      </c>
      <c r="H1762" s="23" t="s">
        <v>88</v>
      </c>
      <c r="I1762" s="20" t="s">
        <v>76</v>
      </c>
      <c r="J1762" s="24" t="s">
        <v>77</v>
      </c>
      <c r="K1762" s="25" t="s">
        <v>78</v>
      </c>
      <c r="L1762" s="11" t="s">
        <v>907</v>
      </c>
      <c r="M1762" s="20" t="s">
        <v>29</v>
      </c>
      <c r="N1762" s="20" t="s">
        <v>29</v>
      </c>
      <c r="O1762" s="25" t="s">
        <v>29</v>
      </c>
      <c r="P1762" s="25" t="s">
        <v>80</v>
      </c>
      <c r="Q1762" s="1" t="s">
        <v>788</v>
      </c>
      <c r="R1762" s="20"/>
      <c r="S1762" s="20"/>
      <c r="T1762" s="20" t="s">
        <v>41</v>
      </c>
      <c r="U1762" s="20" t="s">
        <v>88</v>
      </c>
      <c r="V1762" s="20" t="s">
        <v>300</v>
      </c>
      <c r="W1762" s="71"/>
      <c r="X1762" s="68"/>
      <c r="Y1762" s="64"/>
    </row>
    <row r="1763" spans="1:25" customFormat="1" ht="15" customHeight="1" x14ac:dyDescent="0.25">
      <c r="A1763" s="19">
        <v>2019</v>
      </c>
      <c r="B1763" s="19" t="s">
        <v>23</v>
      </c>
      <c r="C1763" s="19" t="s">
        <v>114</v>
      </c>
      <c r="D1763" s="59" t="s">
        <v>58</v>
      </c>
      <c r="E1763" s="20" t="s">
        <v>59</v>
      </c>
      <c r="F1763" s="20" t="s">
        <v>27</v>
      </c>
      <c r="G1763" s="20"/>
      <c r="H1763" s="20" t="s">
        <v>59</v>
      </c>
      <c r="I1763" s="20" t="s">
        <v>29</v>
      </c>
      <c r="J1763" s="21" t="s">
        <v>38</v>
      </c>
      <c r="K1763" s="20" t="s">
        <v>39</v>
      </c>
      <c r="L1763" s="31"/>
      <c r="M1763" s="20" t="s">
        <v>29</v>
      </c>
      <c r="N1763" s="20" t="s">
        <v>29</v>
      </c>
      <c r="O1763" s="20" t="s">
        <v>29</v>
      </c>
      <c r="P1763" s="20" t="s">
        <v>29</v>
      </c>
      <c r="Q1763" s="20" t="s">
        <v>29</v>
      </c>
      <c r="R1763" s="20"/>
      <c r="S1763" s="20" t="s">
        <v>29</v>
      </c>
      <c r="T1763" s="20" t="s">
        <v>29</v>
      </c>
      <c r="U1763" s="20" t="s">
        <v>59</v>
      </c>
      <c r="V1763" s="20" t="s">
        <v>29</v>
      </c>
      <c r="W1763" s="71"/>
      <c r="X1763" s="68"/>
      <c r="Y1763" s="64"/>
    </row>
    <row r="1764" spans="1:25" customFormat="1" ht="15" customHeight="1" thickBot="1" x14ac:dyDescent="0.3">
      <c r="A1764" s="4">
        <v>2019</v>
      </c>
      <c r="B1764" s="4" t="s">
        <v>23</v>
      </c>
      <c r="C1764" s="4" t="s">
        <v>114</v>
      </c>
      <c r="D1764" s="60" t="s">
        <v>60</v>
      </c>
      <c r="E1764" s="5" t="s">
        <v>61</v>
      </c>
      <c r="F1764" s="5" t="s">
        <v>27</v>
      </c>
      <c r="G1764" s="5"/>
      <c r="H1764" s="7" t="s">
        <v>62</v>
      </c>
      <c r="I1764" s="5" t="s">
        <v>29</v>
      </c>
      <c r="J1764" s="6" t="s">
        <v>38</v>
      </c>
      <c r="K1764" s="5" t="s">
        <v>39</v>
      </c>
      <c r="L1764" s="32"/>
      <c r="M1764" s="5" t="s">
        <v>29</v>
      </c>
      <c r="N1764" s="5" t="s">
        <v>29</v>
      </c>
      <c r="O1764" s="5" t="s">
        <v>29</v>
      </c>
      <c r="P1764" s="5" t="s">
        <v>29</v>
      </c>
      <c r="Q1764" s="5" t="s">
        <v>29</v>
      </c>
      <c r="R1764" s="5"/>
      <c r="S1764" s="5" t="s">
        <v>29</v>
      </c>
      <c r="T1764" s="5" t="s">
        <v>29</v>
      </c>
      <c r="U1764" s="5" t="s">
        <v>62</v>
      </c>
      <c r="V1764" s="5" t="s">
        <v>29</v>
      </c>
      <c r="W1764" s="71"/>
      <c r="X1764" s="68"/>
      <c r="Y1764" s="64"/>
    </row>
    <row r="1765" spans="1:25" customFormat="1" ht="15" customHeight="1" x14ac:dyDescent="0.25">
      <c r="A1765" s="19">
        <v>2019</v>
      </c>
      <c r="B1765" s="19" t="s">
        <v>23</v>
      </c>
      <c r="C1765" s="19" t="s">
        <v>116</v>
      </c>
      <c r="D1765" s="59" t="s">
        <v>25</v>
      </c>
      <c r="E1765" s="20" t="s">
        <v>26</v>
      </c>
      <c r="F1765" s="23" t="s">
        <v>215</v>
      </c>
      <c r="G1765" s="20"/>
      <c r="H1765" s="23" t="s">
        <v>341</v>
      </c>
      <c r="I1765" s="20" t="s">
        <v>76</v>
      </c>
      <c r="J1765" s="24" t="s">
        <v>77</v>
      </c>
      <c r="K1765" s="25" t="s">
        <v>78</v>
      </c>
      <c r="L1765" s="73" t="s">
        <v>908</v>
      </c>
      <c r="M1765" s="20" t="s">
        <v>29</v>
      </c>
      <c r="N1765" s="20" t="s">
        <v>29</v>
      </c>
      <c r="O1765" s="25" t="s">
        <v>29</v>
      </c>
      <c r="P1765" s="25" t="s">
        <v>80</v>
      </c>
      <c r="Q1765" s="1" t="s">
        <v>788</v>
      </c>
      <c r="R1765" s="20"/>
      <c r="S1765" s="20"/>
      <c r="T1765" s="20" t="s">
        <v>218</v>
      </c>
      <c r="U1765" s="20" t="s">
        <v>341</v>
      </c>
      <c r="V1765" s="20" t="s">
        <v>219</v>
      </c>
      <c r="W1765" s="71"/>
      <c r="X1765" s="68"/>
      <c r="Y1765" s="64"/>
    </row>
    <row r="1766" spans="1:25" customFormat="1" ht="15" customHeight="1" x14ac:dyDescent="0.25">
      <c r="A1766" s="19">
        <v>2019</v>
      </c>
      <c r="B1766" s="19" t="s">
        <v>23</v>
      </c>
      <c r="C1766" s="19" t="s">
        <v>116</v>
      </c>
      <c r="D1766" s="59" t="s">
        <v>55</v>
      </c>
      <c r="E1766" s="20" t="s">
        <v>30</v>
      </c>
      <c r="F1766" s="23" t="s">
        <v>74</v>
      </c>
      <c r="G1766" s="20"/>
      <c r="H1766" s="23" t="s">
        <v>75</v>
      </c>
      <c r="I1766" s="20" t="s">
        <v>76</v>
      </c>
      <c r="J1766" s="24" t="s">
        <v>77</v>
      </c>
      <c r="K1766" s="25" t="s">
        <v>78</v>
      </c>
      <c r="L1766" s="73" t="s">
        <v>909</v>
      </c>
      <c r="M1766" s="20" t="s">
        <v>29</v>
      </c>
      <c r="N1766" s="20" t="s">
        <v>29</v>
      </c>
      <c r="O1766" s="25" t="s">
        <v>29</v>
      </c>
      <c r="P1766" s="25" t="s">
        <v>80</v>
      </c>
      <c r="Q1766" s="1" t="s">
        <v>788</v>
      </c>
      <c r="R1766" s="20"/>
      <c r="S1766" s="20"/>
      <c r="T1766" s="20" t="s">
        <v>218</v>
      </c>
      <c r="U1766" s="20" t="s">
        <v>343</v>
      </c>
      <c r="V1766" s="20" t="s">
        <v>82</v>
      </c>
      <c r="W1766" s="71"/>
      <c r="X1766" s="68"/>
      <c r="Y1766" s="64"/>
    </row>
    <row r="1767" spans="1:25" customFormat="1" ht="15" customHeight="1" x14ac:dyDescent="0.25">
      <c r="A1767" s="19">
        <v>2019</v>
      </c>
      <c r="B1767" s="19" t="s">
        <v>23</v>
      </c>
      <c r="C1767" s="19" t="s">
        <v>116</v>
      </c>
      <c r="D1767" s="59" t="s">
        <v>32</v>
      </c>
      <c r="E1767" s="20" t="s">
        <v>33</v>
      </c>
      <c r="F1767" s="20" t="s">
        <v>27</v>
      </c>
      <c r="G1767" s="20"/>
      <c r="H1767" s="20" t="s">
        <v>33</v>
      </c>
      <c r="I1767" s="20" t="s">
        <v>29</v>
      </c>
      <c r="J1767" s="21" t="s">
        <v>38</v>
      </c>
      <c r="K1767" s="20" t="s">
        <v>39</v>
      </c>
      <c r="L1767" s="31"/>
      <c r="M1767" s="20" t="s">
        <v>29</v>
      </c>
      <c r="N1767" s="20" t="s">
        <v>29</v>
      </c>
      <c r="O1767" s="20" t="s">
        <v>29</v>
      </c>
      <c r="P1767" s="20" t="s">
        <v>29</v>
      </c>
      <c r="Q1767" s="20" t="s">
        <v>29</v>
      </c>
      <c r="R1767" s="20"/>
      <c r="S1767" s="20" t="s">
        <v>29</v>
      </c>
      <c r="T1767" s="20" t="s">
        <v>29</v>
      </c>
      <c r="U1767" s="20" t="s">
        <v>33</v>
      </c>
      <c r="V1767" s="20" t="s">
        <v>29</v>
      </c>
      <c r="W1767" s="71"/>
      <c r="X1767" s="68"/>
      <c r="Y1767" s="64"/>
    </row>
    <row r="1768" spans="1:25" customFormat="1" ht="15" customHeight="1" x14ac:dyDescent="0.25">
      <c r="A1768" s="19">
        <v>2019</v>
      </c>
      <c r="B1768" s="19" t="s">
        <v>23</v>
      </c>
      <c r="C1768" s="19" t="s">
        <v>116</v>
      </c>
      <c r="D1768" s="59" t="s">
        <v>34</v>
      </c>
      <c r="E1768" s="20" t="s">
        <v>35</v>
      </c>
      <c r="F1768" s="20" t="s">
        <v>27</v>
      </c>
      <c r="G1768" s="20"/>
      <c r="H1768" s="23" t="s">
        <v>134</v>
      </c>
      <c r="I1768" s="20" t="s">
        <v>37</v>
      </c>
      <c r="J1768" s="21" t="s">
        <v>38</v>
      </c>
      <c r="K1768" s="20" t="s">
        <v>39</v>
      </c>
      <c r="L1768" s="73" t="s">
        <v>910</v>
      </c>
      <c r="M1768" s="20" t="s">
        <v>29</v>
      </c>
      <c r="N1768" s="20" t="s">
        <v>29</v>
      </c>
      <c r="O1768" s="20" t="s">
        <v>29</v>
      </c>
      <c r="P1768" s="20" t="s">
        <v>29</v>
      </c>
      <c r="Q1768" s="20" t="s">
        <v>29</v>
      </c>
      <c r="R1768" s="20"/>
      <c r="S1768" s="20" t="s">
        <v>29</v>
      </c>
      <c r="T1768" s="20" t="s">
        <v>41</v>
      </c>
      <c r="U1768" s="20" t="s">
        <v>42</v>
      </c>
      <c r="V1768" s="20" t="s">
        <v>43</v>
      </c>
      <c r="W1768" s="71"/>
      <c r="X1768" s="68"/>
      <c r="Y1768" s="64"/>
    </row>
    <row r="1769" spans="1:25" customFormat="1" ht="15" customHeight="1" x14ac:dyDescent="0.25">
      <c r="A1769" s="19">
        <v>2019</v>
      </c>
      <c r="B1769" s="19" t="s">
        <v>23</v>
      </c>
      <c r="C1769" s="19" t="s">
        <v>116</v>
      </c>
      <c r="D1769" s="59" t="s">
        <v>44</v>
      </c>
      <c r="E1769" s="20" t="s">
        <v>45</v>
      </c>
      <c r="F1769" s="23" t="s">
        <v>144</v>
      </c>
      <c r="G1769" s="23"/>
      <c r="H1769" s="23" t="s">
        <v>46</v>
      </c>
      <c r="I1769" s="20" t="s">
        <v>145</v>
      </c>
      <c r="J1769" s="21" t="s">
        <v>38</v>
      </c>
      <c r="K1769" s="20" t="s">
        <v>39</v>
      </c>
      <c r="L1769" s="73" t="s">
        <v>911</v>
      </c>
      <c r="M1769" s="20" t="s">
        <v>29</v>
      </c>
      <c r="N1769" s="20" t="s">
        <v>29</v>
      </c>
      <c r="O1769" s="20" t="s">
        <v>29</v>
      </c>
      <c r="P1769" s="20" t="s">
        <v>29</v>
      </c>
      <c r="Q1769" s="20" t="s">
        <v>29</v>
      </c>
      <c r="R1769" s="20"/>
      <c r="S1769" s="20" t="s">
        <v>29</v>
      </c>
      <c r="T1769" s="20" t="s">
        <v>48</v>
      </c>
      <c r="U1769" s="20" t="s">
        <v>49</v>
      </c>
      <c r="V1769" s="20" t="s">
        <v>186</v>
      </c>
      <c r="W1769" s="71"/>
      <c r="X1769" s="68"/>
      <c r="Y1769" s="64"/>
    </row>
    <row r="1770" spans="1:25" customFormat="1" ht="15" customHeight="1" x14ac:dyDescent="0.25">
      <c r="A1770" s="19">
        <v>2019</v>
      </c>
      <c r="B1770" s="19" t="s">
        <v>23</v>
      </c>
      <c r="C1770" s="19" t="s">
        <v>116</v>
      </c>
      <c r="D1770" s="59" t="s">
        <v>44</v>
      </c>
      <c r="E1770" s="20" t="s">
        <v>45</v>
      </c>
      <c r="F1770" s="23" t="s">
        <v>144</v>
      </c>
      <c r="G1770" s="23"/>
      <c r="H1770" s="23" t="s">
        <v>46</v>
      </c>
      <c r="I1770" s="20" t="s">
        <v>145</v>
      </c>
      <c r="J1770" s="21" t="s">
        <v>38</v>
      </c>
      <c r="K1770" s="20" t="s">
        <v>39</v>
      </c>
      <c r="L1770" s="11" t="s">
        <v>912</v>
      </c>
      <c r="M1770" s="20" t="s">
        <v>29</v>
      </c>
      <c r="N1770" s="20" t="s">
        <v>29</v>
      </c>
      <c r="O1770" s="20" t="s">
        <v>29</v>
      </c>
      <c r="P1770" s="20" t="s">
        <v>29</v>
      </c>
      <c r="Q1770" s="20" t="s">
        <v>29</v>
      </c>
      <c r="R1770" s="20"/>
      <c r="S1770" s="20" t="s">
        <v>29</v>
      </c>
      <c r="T1770" s="20" t="s">
        <v>48</v>
      </c>
      <c r="U1770" s="20" t="s">
        <v>49</v>
      </c>
      <c r="V1770" s="20" t="s">
        <v>50</v>
      </c>
      <c r="W1770" s="71"/>
      <c r="X1770" s="68"/>
      <c r="Y1770" s="64"/>
    </row>
    <row r="1771" spans="1:25" customFormat="1" ht="15" customHeight="1" x14ac:dyDescent="0.25">
      <c r="A1771" s="19">
        <v>2019</v>
      </c>
      <c r="B1771" s="19" t="s">
        <v>23</v>
      </c>
      <c r="C1771" s="19" t="s">
        <v>116</v>
      </c>
      <c r="D1771" s="59" t="s">
        <v>51</v>
      </c>
      <c r="E1771" s="20" t="s">
        <v>52</v>
      </c>
      <c r="F1771" s="20" t="s">
        <v>27</v>
      </c>
      <c r="G1771" s="20"/>
      <c r="H1771" s="23" t="s">
        <v>52</v>
      </c>
      <c r="I1771" s="20" t="s">
        <v>37</v>
      </c>
      <c r="J1771" s="21" t="s">
        <v>38</v>
      </c>
      <c r="K1771" s="20" t="s">
        <v>39</v>
      </c>
      <c r="L1771" s="73" t="s">
        <v>913</v>
      </c>
      <c r="M1771" s="20" t="s">
        <v>29</v>
      </c>
      <c r="N1771" s="20" t="s">
        <v>29</v>
      </c>
      <c r="O1771" s="20" t="s">
        <v>29</v>
      </c>
      <c r="P1771" s="20" t="s">
        <v>29</v>
      </c>
      <c r="Q1771" s="20" t="s">
        <v>29</v>
      </c>
      <c r="R1771" s="20"/>
      <c r="S1771" s="20" t="s">
        <v>29</v>
      </c>
      <c r="T1771" s="20">
        <v>6</v>
      </c>
      <c r="U1771" s="20" t="s">
        <v>52</v>
      </c>
      <c r="V1771" s="20" t="s">
        <v>54</v>
      </c>
      <c r="W1771" s="71"/>
      <c r="X1771" s="68"/>
      <c r="Y1771" s="64"/>
    </row>
    <row r="1772" spans="1:25" customFormat="1" ht="15" customHeight="1" x14ac:dyDescent="0.25">
      <c r="A1772" s="19">
        <v>2019</v>
      </c>
      <c r="B1772" s="19" t="s">
        <v>23</v>
      </c>
      <c r="C1772" s="19" t="s">
        <v>116</v>
      </c>
      <c r="D1772" s="59" t="s">
        <v>55</v>
      </c>
      <c r="E1772" s="20" t="s">
        <v>56</v>
      </c>
      <c r="F1772" s="23" t="s">
        <v>86</v>
      </c>
      <c r="G1772" s="20" t="s">
        <v>87</v>
      </c>
      <c r="H1772" s="23" t="s">
        <v>88</v>
      </c>
      <c r="I1772" s="20" t="s">
        <v>76</v>
      </c>
      <c r="J1772" s="24" t="s">
        <v>77</v>
      </c>
      <c r="K1772" s="25" t="s">
        <v>78</v>
      </c>
      <c r="L1772" s="73" t="s">
        <v>914</v>
      </c>
      <c r="M1772" s="20" t="s">
        <v>29</v>
      </c>
      <c r="N1772" s="20" t="s">
        <v>29</v>
      </c>
      <c r="O1772" s="25" t="s">
        <v>29</v>
      </c>
      <c r="P1772" s="25" t="s">
        <v>80</v>
      </c>
      <c r="Q1772" s="1" t="s">
        <v>788</v>
      </c>
      <c r="R1772" s="20"/>
      <c r="S1772" s="20"/>
      <c r="T1772" s="20" t="s">
        <v>41</v>
      </c>
      <c r="U1772" s="20" t="s">
        <v>88</v>
      </c>
      <c r="V1772" s="20" t="s">
        <v>90</v>
      </c>
      <c r="W1772" s="71"/>
      <c r="X1772" s="68"/>
      <c r="Y1772" s="64"/>
    </row>
    <row r="1773" spans="1:25" customFormat="1" ht="15" customHeight="1" x14ac:dyDescent="0.25">
      <c r="A1773" s="19">
        <v>2019</v>
      </c>
      <c r="B1773" s="19" t="s">
        <v>23</v>
      </c>
      <c r="C1773" s="19" t="s">
        <v>116</v>
      </c>
      <c r="D1773" s="59" t="s">
        <v>55</v>
      </c>
      <c r="E1773" s="20" t="s">
        <v>56</v>
      </c>
      <c r="F1773" s="23" t="s">
        <v>86</v>
      </c>
      <c r="G1773" s="20" t="s">
        <v>87</v>
      </c>
      <c r="H1773" s="23" t="s">
        <v>88</v>
      </c>
      <c r="I1773" s="20" t="s">
        <v>76</v>
      </c>
      <c r="J1773" s="24" t="s">
        <v>77</v>
      </c>
      <c r="K1773" s="25" t="s">
        <v>78</v>
      </c>
      <c r="L1773" s="11" t="s">
        <v>915</v>
      </c>
      <c r="M1773" s="20" t="s">
        <v>29</v>
      </c>
      <c r="N1773" s="20" t="s">
        <v>29</v>
      </c>
      <c r="O1773" s="25" t="s">
        <v>29</v>
      </c>
      <c r="P1773" s="25" t="s">
        <v>80</v>
      </c>
      <c r="Q1773" s="1" t="s">
        <v>788</v>
      </c>
      <c r="R1773" s="20"/>
      <c r="S1773" s="20"/>
      <c r="T1773" s="20" t="s">
        <v>41</v>
      </c>
      <c r="U1773" s="20" t="s">
        <v>88</v>
      </c>
      <c r="V1773" s="20" t="s">
        <v>300</v>
      </c>
      <c r="W1773" s="71"/>
      <c r="X1773" s="68"/>
      <c r="Y1773" s="64"/>
    </row>
    <row r="1774" spans="1:25" customFormat="1" ht="15" customHeight="1" x14ac:dyDescent="0.25">
      <c r="A1774" s="19">
        <v>2019</v>
      </c>
      <c r="B1774" s="19" t="s">
        <v>23</v>
      </c>
      <c r="C1774" s="19" t="s">
        <v>116</v>
      </c>
      <c r="D1774" s="59" t="s">
        <v>58</v>
      </c>
      <c r="E1774" s="20" t="s">
        <v>59</v>
      </c>
      <c r="F1774" s="20" t="s">
        <v>27</v>
      </c>
      <c r="G1774" s="20"/>
      <c r="H1774" s="20" t="s">
        <v>59</v>
      </c>
      <c r="I1774" s="20" t="s">
        <v>29</v>
      </c>
      <c r="J1774" s="21" t="s">
        <v>38</v>
      </c>
      <c r="K1774" s="20" t="s">
        <v>39</v>
      </c>
      <c r="L1774" s="31"/>
      <c r="M1774" s="20" t="s">
        <v>29</v>
      </c>
      <c r="N1774" s="20" t="s">
        <v>29</v>
      </c>
      <c r="O1774" s="20" t="s">
        <v>29</v>
      </c>
      <c r="P1774" s="20" t="s">
        <v>29</v>
      </c>
      <c r="Q1774" s="20" t="s">
        <v>29</v>
      </c>
      <c r="R1774" s="20"/>
      <c r="S1774" s="20" t="s">
        <v>29</v>
      </c>
      <c r="T1774" s="20" t="s">
        <v>29</v>
      </c>
      <c r="U1774" s="20" t="s">
        <v>59</v>
      </c>
      <c r="V1774" s="20" t="s">
        <v>29</v>
      </c>
      <c r="W1774" s="71"/>
      <c r="X1774" s="68"/>
      <c r="Y1774" s="64"/>
    </row>
    <row r="1775" spans="1:25" customFormat="1" ht="15" customHeight="1" x14ac:dyDescent="0.25">
      <c r="A1775" s="19">
        <v>2019</v>
      </c>
      <c r="B1775" s="19" t="s">
        <v>23</v>
      </c>
      <c r="C1775" s="19" t="s">
        <v>116</v>
      </c>
      <c r="D1775" s="59" t="s">
        <v>60</v>
      </c>
      <c r="E1775" s="20" t="s">
        <v>61</v>
      </c>
      <c r="F1775" s="23" t="s">
        <v>349</v>
      </c>
      <c r="G1775" s="20"/>
      <c r="H1775" s="23" t="s">
        <v>350</v>
      </c>
      <c r="I1775" s="20" t="s">
        <v>351</v>
      </c>
      <c r="J1775" s="21" t="s">
        <v>38</v>
      </c>
      <c r="K1775" s="20" t="s">
        <v>39</v>
      </c>
      <c r="L1775" s="73" t="s">
        <v>916</v>
      </c>
      <c r="M1775" s="25" t="s">
        <v>353</v>
      </c>
      <c r="N1775" s="20" t="s">
        <v>29</v>
      </c>
      <c r="O1775" s="25" t="s">
        <v>29</v>
      </c>
      <c r="P1775" s="25" t="s">
        <v>29</v>
      </c>
      <c r="Q1775" s="25" t="s">
        <v>29</v>
      </c>
      <c r="R1775" s="21"/>
      <c r="S1775" s="21"/>
      <c r="T1775" s="20" t="s">
        <v>354</v>
      </c>
      <c r="U1775" s="20" t="s">
        <v>62</v>
      </c>
      <c r="V1775" s="20" t="s">
        <v>355</v>
      </c>
      <c r="W1775" s="71"/>
      <c r="X1775" s="68"/>
      <c r="Y1775" s="64"/>
    </row>
    <row r="1776" spans="1:25" customFormat="1" ht="15" customHeight="1" thickBot="1" x14ac:dyDescent="0.3">
      <c r="A1776" s="4">
        <v>2019</v>
      </c>
      <c r="B1776" s="4" t="s">
        <v>23</v>
      </c>
      <c r="C1776" s="4" t="s">
        <v>116</v>
      </c>
      <c r="D1776" s="60" t="s">
        <v>60</v>
      </c>
      <c r="E1776" s="5" t="s">
        <v>61</v>
      </c>
      <c r="F1776" s="7" t="s">
        <v>349</v>
      </c>
      <c r="G1776" s="5"/>
      <c r="H1776" s="7" t="s">
        <v>350</v>
      </c>
      <c r="I1776" s="5" t="s">
        <v>351</v>
      </c>
      <c r="J1776" s="6" t="s">
        <v>38</v>
      </c>
      <c r="K1776" s="5" t="s">
        <v>39</v>
      </c>
      <c r="L1776" s="12" t="s">
        <v>917</v>
      </c>
      <c r="M1776" s="9" t="s">
        <v>353</v>
      </c>
      <c r="N1776" s="5" t="s">
        <v>29</v>
      </c>
      <c r="O1776" s="9" t="s">
        <v>29</v>
      </c>
      <c r="P1776" s="9" t="s">
        <v>29</v>
      </c>
      <c r="Q1776" s="9" t="s">
        <v>29</v>
      </c>
      <c r="R1776" s="6"/>
      <c r="S1776" s="6"/>
      <c r="T1776" s="5" t="s">
        <v>354</v>
      </c>
      <c r="U1776" s="5" t="s">
        <v>62</v>
      </c>
      <c r="V1776" s="5" t="s">
        <v>357</v>
      </c>
      <c r="W1776" s="71"/>
      <c r="X1776" s="68"/>
      <c r="Y1776" s="64"/>
    </row>
    <row r="1777" spans="1:25" customFormat="1" ht="15" customHeight="1" x14ac:dyDescent="0.25">
      <c r="A1777" s="19">
        <v>2019</v>
      </c>
      <c r="B1777" s="19" t="s">
        <v>23</v>
      </c>
      <c r="C1777" s="19" t="s">
        <v>120</v>
      </c>
      <c r="D1777" s="59" t="s">
        <v>25</v>
      </c>
      <c r="E1777" s="20" t="s">
        <v>26</v>
      </c>
      <c r="F1777" s="23" t="s">
        <v>215</v>
      </c>
      <c r="G1777" s="20"/>
      <c r="H1777" s="23" t="s">
        <v>341</v>
      </c>
      <c r="I1777" s="20" t="s">
        <v>76</v>
      </c>
      <c r="J1777" s="24" t="s">
        <v>77</v>
      </c>
      <c r="K1777" s="25" t="s">
        <v>78</v>
      </c>
      <c r="L1777" s="73" t="s">
        <v>918</v>
      </c>
      <c r="M1777" s="20" t="s">
        <v>29</v>
      </c>
      <c r="N1777" s="20" t="s">
        <v>29</v>
      </c>
      <c r="O1777" s="25" t="s">
        <v>29</v>
      </c>
      <c r="P1777" s="25" t="s">
        <v>80</v>
      </c>
      <c r="Q1777" s="1" t="s">
        <v>788</v>
      </c>
      <c r="R1777" s="20"/>
      <c r="S1777" s="20"/>
      <c r="T1777" s="20" t="s">
        <v>218</v>
      </c>
      <c r="U1777" s="20" t="s">
        <v>341</v>
      </c>
      <c r="V1777" s="20" t="s">
        <v>219</v>
      </c>
      <c r="W1777" s="71"/>
      <c r="X1777" s="68"/>
      <c r="Y1777" s="64"/>
    </row>
    <row r="1778" spans="1:25" customFormat="1" ht="15" customHeight="1" x14ac:dyDescent="0.25">
      <c r="A1778" s="19">
        <v>2019</v>
      </c>
      <c r="B1778" s="19" t="s">
        <v>23</v>
      </c>
      <c r="C1778" s="19" t="s">
        <v>120</v>
      </c>
      <c r="D1778" s="59" t="s">
        <v>55</v>
      </c>
      <c r="E1778" s="20" t="s">
        <v>30</v>
      </c>
      <c r="F1778" s="23" t="s">
        <v>74</v>
      </c>
      <c r="G1778" s="20"/>
      <c r="H1778" s="23" t="s">
        <v>75</v>
      </c>
      <c r="I1778" s="20" t="s">
        <v>76</v>
      </c>
      <c r="J1778" s="24" t="s">
        <v>77</v>
      </c>
      <c r="K1778" s="25" t="s">
        <v>78</v>
      </c>
      <c r="L1778" s="73" t="s">
        <v>919</v>
      </c>
      <c r="M1778" s="20" t="s">
        <v>29</v>
      </c>
      <c r="N1778" s="20" t="s">
        <v>29</v>
      </c>
      <c r="O1778" s="25" t="s">
        <v>29</v>
      </c>
      <c r="P1778" s="25" t="s">
        <v>80</v>
      </c>
      <c r="Q1778" s="1" t="s">
        <v>920</v>
      </c>
      <c r="R1778" s="20"/>
      <c r="S1778" s="20"/>
      <c r="T1778" s="20" t="s">
        <v>218</v>
      </c>
      <c r="U1778" s="20" t="s">
        <v>343</v>
      </c>
      <c r="V1778" s="20" t="s">
        <v>82</v>
      </c>
      <c r="W1778" s="71"/>
      <c r="X1778" s="68"/>
      <c r="Y1778" s="64"/>
    </row>
    <row r="1779" spans="1:25" customFormat="1" ht="15" customHeight="1" x14ac:dyDescent="0.25">
      <c r="A1779" s="19">
        <v>2019</v>
      </c>
      <c r="B1779" s="19" t="s">
        <v>23</v>
      </c>
      <c r="C1779" s="19" t="s">
        <v>120</v>
      </c>
      <c r="D1779" s="59" t="s">
        <v>32</v>
      </c>
      <c r="E1779" s="20" t="s">
        <v>33</v>
      </c>
      <c r="F1779" s="20" t="s">
        <v>27</v>
      </c>
      <c r="G1779" s="20"/>
      <c r="H1779" s="20" t="s">
        <v>33</v>
      </c>
      <c r="I1779" s="20" t="s">
        <v>29</v>
      </c>
      <c r="J1779" s="21" t="s">
        <v>38</v>
      </c>
      <c r="K1779" s="20" t="s">
        <v>39</v>
      </c>
      <c r="L1779" s="31"/>
      <c r="M1779" s="20" t="s">
        <v>29</v>
      </c>
      <c r="N1779" s="20" t="s">
        <v>29</v>
      </c>
      <c r="O1779" s="20" t="s">
        <v>29</v>
      </c>
      <c r="P1779" s="20" t="s">
        <v>29</v>
      </c>
      <c r="Q1779" s="20" t="s">
        <v>29</v>
      </c>
      <c r="R1779" s="20"/>
      <c r="S1779" s="20" t="s">
        <v>29</v>
      </c>
      <c r="T1779" s="20" t="s">
        <v>29</v>
      </c>
      <c r="U1779" s="20" t="s">
        <v>33</v>
      </c>
      <c r="V1779" s="20" t="s">
        <v>29</v>
      </c>
      <c r="W1779" s="71"/>
      <c r="X1779" s="68"/>
      <c r="Y1779" s="64"/>
    </row>
    <row r="1780" spans="1:25" customFormat="1" ht="15" customHeight="1" x14ac:dyDescent="0.25">
      <c r="A1780" s="19">
        <v>2019</v>
      </c>
      <c r="B1780" s="19" t="s">
        <v>23</v>
      </c>
      <c r="C1780" s="19" t="s">
        <v>120</v>
      </c>
      <c r="D1780" s="59" t="s">
        <v>34</v>
      </c>
      <c r="E1780" s="20" t="s">
        <v>35</v>
      </c>
      <c r="F1780" s="20" t="s">
        <v>27</v>
      </c>
      <c r="G1780" s="20"/>
      <c r="H1780" s="23" t="s">
        <v>134</v>
      </c>
      <c r="I1780" s="20" t="s">
        <v>37</v>
      </c>
      <c r="J1780" s="21" t="s">
        <v>38</v>
      </c>
      <c r="K1780" s="20" t="s">
        <v>39</v>
      </c>
      <c r="L1780" s="73" t="s">
        <v>921</v>
      </c>
      <c r="M1780" s="20" t="s">
        <v>29</v>
      </c>
      <c r="N1780" s="20" t="s">
        <v>29</v>
      </c>
      <c r="O1780" s="20" t="s">
        <v>29</v>
      </c>
      <c r="P1780" s="20" t="s">
        <v>29</v>
      </c>
      <c r="Q1780" s="20" t="s">
        <v>29</v>
      </c>
      <c r="R1780" s="20"/>
      <c r="S1780" s="20" t="s">
        <v>29</v>
      </c>
      <c r="T1780" s="20" t="s">
        <v>41</v>
      </c>
      <c r="U1780" s="20" t="s">
        <v>42</v>
      </c>
      <c r="V1780" s="20" t="s">
        <v>43</v>
      </c>
      <c r="W1780" s="71"/>
      <c r="X1780" s="68"/>
      <c r="Y1780" s="64"/>
    </row>
    <row r="1781" spans="1:25" customFormat="1" ht="15" customHeight="1" x14ac:dyDescent="0.25">
      <c r="A1781" s="19">
        <v>2019</v>
      </c>
      <c r="B1781" s="19" t="s">
        <v>23</v>
      </c>
      <c r="C1781" s="19" t="s">
        <v>120</v>
      </c>
      <c r="D1781" s="59" t="s">
        <v>44</v>
      </c>
      <c r="E1781" s="20" t="s">
        <v>45</v>
      </c>
      <c r="F1781" s="23" t="s">
        <v>144</v>
      </c>
      <c r="G1781" s="23"/>
      <c r="H1781" s="23" t="s">
        <v>46</v>
      </c>
      <c r="I1781" s="20" t="s">
        <v>145</v>
      </c>
      <c r="J1781" s="21" t="s">
        <v>38</v>
      </c>
      <c r="K1781" s="20" t="s">
        <v>39</v>
      </c>
      <c r="L1781" s="73" t="s">
        <v>922</v>
      </c>
      <c r="M1781" s="20" t="s">
        <v>29</v>
      </c>
      <c r="N1781" s="20" t="s">
        <v>29</v>
      </c>
      <c r="O1781" s="20" t="s">
        <v>29</v>
      </c>
      <c r="P1781" s="20" t="s">
        <v>29</v>
      </c>
      <c r="Q1781" s="20" t="s">
        <v>29</v>
      </c>
      <c r="R1781" s="20"/>
      <c r="S1781" s="20" t="s">
        <v>29</v>
      </c>
      <c r="T1781" s="20" t="s">
        <v>48</v>
      </c>
      <c r="U1781" s="20" t="s">
        <v>49</v>
      </c>
      <c r="V1781" s="20" t="s">
        <v>186</v>
      </c>
      <c r="W1781" s="71"/>
      <c r="X1781" s="68"/>
      <c r="Y1781" s="64"/>
    </row>
    <row r="1782" spans="1:25" customFormat="1" ht="15" customHeight="1" x14ac:dyDescent="0.25">
      <c r="A1782" s="19">
        <v>2019</v>
      </c>
      <c r="B1782" s="19" t="s">
        <v>23</v>
      </c>
      <c r="C1782" s="19" t="s">
        <v>120</v>
      </c>
      <c r="D1782" s="59" t="s">
        <v>44</v>
      </c>
      <c r="E1782" s="20" t="s">
        <v>45</v>
      </c>
      <c r="F1782" s="23" t="s">
        <v>144</v>
      </c>
      <c r="G1782" s="23"/>
      <c r="H1782" s="23" t="s">
        <v>46</v>
      </c>
      <c r="I1782" s="20" t="s">
        <v>145</v>
      </c>
      <c r="J1782" s="21" t="s">
        <v>38</v>
      </c>
      <c r="K1782" s="20" t="s">
        <v>39</v>
      </c>
      <c r="L1782" s="11" t="s">
        <v>923</v>
      </c>
      <c r="M1782" s="20" t="s">
        <v>29</v>
      </c>
      <c r="N1782" s="20" t="s">
        <v>29</v>
      </c>
      <c r="O1782" s="20" t="s">
        <v>29</v>
      </c>
      <c r="P1782" s="20" t="s">
        <v>29</v>
      </c>
      <c r="Q1782" s="20" t="s">
        <v>29</v>
      </c>
      <c r="R1782" s="20"/>
      <c r="S1782" s="20" t="s">
        <v>29</v>
      </c>
      <c r="T1782" s="20" t="s">
        <v>48</v>
      </c>
      <c r="U1782" s="20" t="s">
        <v>49</v>
      </c>
      <c r="V1782" s="20" t="s">
        <v>50</v>
      </c>
      <c r="W1782" s="71"/>
      <c r="X1782" s="68"/>
      <c r="Y1782" s="64"/>
    </row>
    <row r="1783" spans="1:25" customFormat="1" ht="15" customHeight="1" x14ac:dyDescent="0.25">
      <c r="A1783" s="19">
        <v>2019</v>
      </c>
      <c r="B1783" s="19" t="s">
        <v>23</v>
      </c>
      <c r="C1783" s="19" t="s">
        <v>120</v>
      </c>
      <c r="D1783" s="59" t="s">
        <v>51</v>
      </c>
      <c r="E1783" s="20" t="s">
        <v>52</v>
      </c>
      <c r="F1783" s="20" t="s">
        <v>27</v>
      </c>
      <c r="G1783" s="20"/>
      <c r="H1783" s="23" t="s">
        <v>52</v>
      </c>
      <c r="I1783" s="20" t="s">
        <v>37</v>
      </c>
      <c r="J1783" s="21" t="s">
        <v>38</v>
      </c>
      <c r="K1783" s="20" t="s">
        <v>39</v>
      </c>
      <c r="L1783" s="73" t="s">
        <v>924</v>
      </c>
      <c r="M1783" s="20" t="s">
        <v>29</v>
      </c>
      <c r="N1783" s="20" t="s">
        <v>29</v>
      </c>
      <c r="O1783" s="20" t="s">
        <v>29</v>
      </c>
      <c r="P1783" s="20" t="s">
        <v>29</v>
      </c>
      <c r="Q1783" s="20" t="s">
        <v>29</v>
      </c>
      <c r="R1783" s="20"/>
      <c r="S1783" s="20" t="s">
        <v>29</v>
      </c>
      <c r="T1783" s="20">
        <v>6</v>
      </c>
      <c r="U1783" s="20" t="s">
        <v>52</v>
      </c>
      <c r="V1783" s="20" t="s">
        <v>54</v>
      </c>
      <c r="W1783" s="71"/>
      <c r="X1783" s="68"/>
      <c r="Y1783" s="64"/>
    </row>
    <row r="1784" spans="1:25" customFormat="1" ht="15" customHeight="1" x14ac:dyDescent="0.25">
      <c r="A1784" s="19">
        <v>2019</v>
      </c>
      <c r="B1784" s="19" t="s">
        <v>23</v>
      </c>
      <c r="C1784" s="19" t="s">
        <v>120</v>
      </c>
      <c r="D1784" s="59" t="s">
        <v>55</v>
      </c>
      <c r="E1784" s="20" t="s">
        <v>56</v>
      </c>
      <c r="F1784" s="23" t="s">
        <v>86</v>
      </c>
      <c r="G1784" s="20" t="s">
        <v>87</v>
      </c>
      <c r="H1784" s="23" t="s">
        <v>88</v>
      </c>
      <c r="I1784" s="20" t="s">
        <v>76</v>
      </c>
      <c r="J1784" s="24" t="s">
        <v>77</v>
      </c>
      <c r="K1784" s="25" t="s">
        <v>78</v>
      </c>
      <c r="L1784" s="73" t="s">
        <v>925</v>
      </c>
      <c r="M1784" s="20" t="s">
        <v>29</v>
      </c>
      <c r="N1784" s="20" t="s">
        <v>29</v>
      </c>
      <c r="O1784" s="25" t="s">
        <v>29</v>
      </c>
      <c r="P1784" s="25" t="s">
        <v>80</v>
      </c>
      <c r="Q1784" s="1" t="s">
        <v>788</v>
      </c>
      <c r="R1784" s="20"/>
      <c r="S1784" s="20"/>
      <c r="T1784" s="20" t="s">
        <v>41</v>
      </c>
      <c r="U1784" s="20" t="s">
        <v>88</v>
      </c>
      <c r="V1784" s="20" t="s">
        <v>90</v>
      </c>
      <c r="W1784" s="71"/>
      <c r="X1784" s="68"/>
      <c r="Y1784" s="64"/>
    </row>
    <row r="1785" spans="1:25" customFormat="1" ht="15" customHeight="1" x14ac:dyDescent="0.25">
      <c r="A1785" s="19">
        <v>2019</v>
      </c>
      <c r="B1785" s="19" t="s">
        <v>23</v>
      </c>
      <c r="C1785" s="19" t="s">
        <v>120</v>
      </c>
      <c r="D1785" s="59" t="s">
        <v>55</v>
      </c>
      <c r="E1785" s="20" t="s">
        <v>56</v>
      </c>
      <c r="F1785" s="23" t="s">
        <v>86</v>
      </c>
      <c r="G1785" s="20" t="s">
        <v>87</v>
      </c>
      <c r="H1785" s="23" t="s">
        <v>88</v>
      </c>
      <c r="I1785" s="20" t="s">
        <v>76</v>
      </c>
      <c r="J1785" s="24" t="s">
        <v>77</v>
      </c>
      <c r="K1785" s="25" t="s">
        <v>78</v>
      </c>
      <c r="L1785" s="11" t="s">
        <v>926</v>
      </c>
      <c r="M1785" s="20" t="s">
        <v>29</v>
      </c>
      <c r="N1785" s="20" t="s">
        <v>29</v>
      </c>
      <c r="O1785" s="25" t="s">
        <v>29</v>
      </c>
      <c r="P1785" s="25" t="s">
        <v>80</v>
      </c>
      <c r="Q1785" s="1" t="s">
        <v>788</v>
      </c>
      <c r="R1785" s="20"/>
      <c r="S1785" s="20"/>
      <c r="T1785" s="20" t="s">
        <v>41</v>
      </c>
      <c r="U1785" s="20" t="s">
        <v>88</v>
      </c>
      <c r="V1785" s="20" t="s">
        <v>300</v>
      </c>
      <c r="W1785" s="71"/>
      <c r="X1785" s="68"/>
      <c r="Y1785" s="64"/>
    </row>
    <row r="1786" spans="1:25" customFormat="1" ht="15" customHeight="1" x14ac:dyDescent="0.25">
      <c r="A1786" s="19">
        <v>2019</v>
      </c>
      <c r="B1786" s="19" t="s">
        <v>23</v>
      </c>
      <c r="C1786" s="19" t="s">
        <v>120</v>
      </c>
      <c r="D1786" s="59" t="s">
        <v>58</v>
      </c>
      <c r="E1786" s="20" t="s">
        <v>59</v>
      </c>
      <c r="F1786" s="20" t="s">
        <v>27</v>
      </c>
      <c r="G1786" s="20"/>
      <c r="H1786" s="20" t="s">
        <v>59</v>
      </c>
      <c r="I1786" s="20" t="s">
        <v>29</v>
      </c>
      <c r="J1786" s="21" t="s">
        <v>38</v>
      </c>
      <c r="K1786" s="20" t="s">
        <v>39</v>
      </c>
      <c r="L1786" s="31"/>
      <c r="M1786" s="20" t="s">
        <v>29</v>
      </c>
      <c r="N1786" s="20" t="s">
        <v>29</v>
      </c>
      <c r="O1786" s="20" t="s">
        <v>29</v>
      </c>
      <c r="P1786" s="20" t="s">
        <v>29</v>
      </c>
      <c r="Q1786" s="20" t="s">
        <v>29</v>
      </c>
      <c r="R1786" s="20"/>
      <c r="S1786" s="20" t="s">
        <v>29</v>
      </c>
      <c r="T1786" s="20" t="s">
        <v>29</v>
      </c>
      <c r="U1786" s="20" t="s">
        <v>59</v>
      </c>
      <c r="V1786" s="20" t="s">
        <v>29</v>
      </c>
      <c r="W1786" s="71"/>
      <c r="X1786" s="68"/>
      <c r="Y1786" s="64"/>
    </row>
    <row r="1787" spans="1:25" customFormat="1" ht="15" customHeight="1" x14ac:dyDescent="0.25">
      <c r="A1787" s="19">
        <v>2019</v>
      </c>
      <c r="B1787" s="19" t="s">
        <v>23</v>
      </c>
      <c r="C1787" s="19" t="s">
        <v>120</v>
      </c>
      <c r="D1787" s="59" t="s">
        <v>60</v>
      </c>
      <c r="E1787" s="20" t="s">
        <v>61</v>
      </c>
      <c r="F1787" s="23" t="s">
        <v>349</v>
      </c>
      <c r="G1787" s="20"/>
      <c r="H1787" s="23" t="s">
        <v>350</v>
      </c>
      <c r="I1787" s="20" t="s">
        <v>351</v>
      </c>
      <c r="J1787" s="21" t="s">
        <v>38</v>
      </c>
      <c r="K1787" s="20" t="s">
        <v>39</v>
      </c>
      <c r="L1787" s="73" t="s">
        <v>927</v>
      </c>
      <c r="M1787" s="25" t="s">
        <v>353</v>
      </c>
      <c r="N1787" s="20" t="s">
        <v>29</v>
      </c>
      <c r="O1787" s="25" t="s">
        <v>29</v>
      </c>
      <c r="P1787" s="25" t="s">
        <v>29</v>
      </c>
      <c r="Q1787" s="25" t="s">
        <v>29</v>
      </c>
      <c r="R1787" s="21"/>
      <c r="S1787" s="21"/>
      <c r="T1787" s="20" t="s">
        <v>354</v>
      </c>
      <c r="U1787" s="20" t="s">
        <v>62</v>
      </c>
      <c r="V1787" s="20" t="s">
        <v>355</v>
      </c>
      <c r="W1787" s="71"/>
      <c r="X1787" s="68"/>
      <c r="Y1787" s="64"/>
    </row>
    <row r="1788" spans="1:25" customFormat="1" ht="15" customHeight="1" thickBot="1" x14ac:dyDescent="0.3">
      <c r="A1788" s="4">
        <v>2019</v>
      </c>
      <c r="B1788" s="4" t="s">
        <v>23</v>
      </c>
      <c r="C1788" s="4" t="s">
        <v>120</v>
      </c>
      <c r="D1788" s="60" t="s">
        <v>60</v>
      </c>
      <c r="E1788" s="5" t="s">
        <v>61</v>
      </c>
      <c r="F1788" s="7" t="s">
        <v>349</v>
      </c>
      <c r="G1788" s="5"/>
      <c r="H1788" s="7" t="s">
        <v>350</v>
      </c>
      <c r="I1788" s="5" t="s">
        <v>351</v>
      </c>
      <c r="J1788" s="6" t="s">
        <v>38</v>
      </c>
      <c r="K1788" s="5" t="s">
        <v>39</v>
      </c>
      <c r="L1788" s="12" t="s">
        <v>928</v>
      </c>
      <c r="M1788" s="9" t="s">
        <v>353</v>
      </c>
      <c r="N1788" s="5" t="s">
        <v>29</v>
      </c>
      <c r="O1788" s="9" t="s">
        <v>29</v>
      </c>
      <c r="P1788" s="9" t="s">
        <v>29</v>
      </c>
      <c r="Q1788" s="9" t="s">
        <v>29</v>
      </c>
      <c r="R1788" s="6"/>
      <c r="S1788" s="6"/>
      <c r="T1788" s="5" t="s">
        <v>354</v>
      </c>
      <c r="U1788" s="5" t="s">
        <v>62</v>
      </c>
      <c r="V1788" s="5" t="s">
        <v>357</v>
      </c>
      <c r="W1788" s="71"/>
      <c r="X1788" s="68"/>
      <c r="Y1788" s="64"/>
    </row>
    <row r="1789" spans="1:25" customFormat="1" ht="15" customHeight="1" x14ac:dyDescent="0.25">
      <c r="A1789" s="19">
        <v>2019</v>
      </c>
      <c r="B1789" s="19" t="s">
        <v>23</v>
      </c>
      <c r="C1789" s="19" t="s">
        <v>181</v>
      </c>
      <c r="D1789" s="59" t="s">
        <v>25</v>
      </c>
      <c r="E1789" s="20" t="s">
        <v>26</v>
      </c>
      <c r="F1789" s="20" t="s">
        <v>27</v>
      </c>
      <c r="G1789" s="20"/>
      <c r="H1789" s="23" t="s">
        <v>28</v>
      </c>
      <c r="I1789" s="20" t="s">
        <v>29</v>
      </c>
      <c r="J1789" s="21" t="s">
        <v>38</v>
      </c>
      <c r="K1789" s="20" t="s">
        <v>39</v>
      </c>
      <c r="L1789" s="31"/>
      <c r="M1789" s="20" t="s">
        <v>29</v>
      </c>
      <c r="N1789" s="20" t="s">
        <v>29</v>
      </c>
      <c r="O1789" s="20" t="s">
        <v>29</v>
      </c>
      <c r="P1789" s="20" t="s">
        <v>29</v>
      </c>
      <c r="Q1789" s="20" t="s">
        <v>29</v>
      </c>
      <c r="R1789" s="20"/>
      <c r="S1789" s="20" t="s">
        <v>29</v>
      </c>
      <c r="T1789" s="20" t="s">
        <v>29</v>
      </c>
      <c r="U1789" s="20" t="s">
        <v>28</v>
      </c>
      <c r="V1789" s="20" t="s">
        <v>29</v>
      </c>
      <c r="W1789" s="71"/>
      <c r="X1789" s="68"/>
      <c r="Y1789" s="64"/>
    </row>
    <row r="1790" spans="1:25" customFormat="1" ht="15" customHeight="1" x14ac:dyDescent="0.25">
      <c r="A1790" s="19">
        <v>2019</v>
      </c>
      <c r="B1790" s="19" t="s">
        <v>23</v>
      </c>
      <c r="C1790" s="19" t="s">
        <v>181</v>
      </c>
      <c r="D1790" s="59" t="s">
        <v>55</v>
      </c>
      <c r="E1790" s="20" t="s">
        <v>30</v>
      </c>
      <c r="F1790" s="23" t="s">
        <v>74</v>
      </c>
      <c r="G1790" s="20"/>
      <c r="H1790" s="23" t="s">
        <v>75</v>
      </c>
      <c r="I1790" s="20" t="s">
        <v>76</v>
      </c>
      <c r="J1790" s="24" t="s">
        <v>77</v>
      </c>
      <c r="K1790" s="25" t="s">
        <v>78</v>
      </c>
      <c r="L1790" s="73" t="s">
        <v>929</v>
      </c>
      <c r="M1790" s="20" t="s">
        <v>29</v>
      </c>
      <c r="N1790" s="20" t="s">
        <v>29</v>
      </c>
      <c r="O1790" s="25" t="s">
        <v>29</v>
      </c>
      <c r="P1790" s="25" t="s">
        <v>80</v>
      </c>
      <c r="Q1790" s="1" t="s">
        <v>788</v>
      </c>
      <c r="R1790" s="20"/>
      <c r="S1790" s="20"/>
      <c r="T1790" s="20">
        <v>13</v>
      </c>
      <c r="U1790" s="20" t="s">
        <v>75</v>
      </c>
      <c r="V1790" s="20" t="s">
        <v>82</v>
      </c>
      <c r="W1790" s="71"/>
      <c r="X1790" s="68"/>
      <c r="Y1790" s="64"/>
    </row>
    <row r="1791" spans="1:25" customFormat="1" ht="15" customHeight="1" x14ac:dyDescent="0.25">
      <c r="A1791" s="19">
        <v>2019</v>
      </c>
      <c r="B1791" s="19" t="s">
        <v>23</v>
      </c>
      <c r="C1791" s="19" t="s">
        <v>181</v>
      </c>
      <c r="D1791" s="59" t="s">
        <v>32</v>
      </c>
      <c r="E1791" s="20" t="s">
        <v>33</v>
      </c>
      <c r="F1791" s="20" t="s">
        <v>27</v>
      </c>
      <c r="G1791" s="20"/>
      <c r="H1791" s="20" t="s">
        <v>33</v>
      </c>
      <c r="I1791" s="20" t="s">
        <v>29</v>
      </c>
      <c r="J1791" s="21" t="s">
        <v>38</v>
      </c>
      <c r="K1791" s="20" t="s">
        <v>39</v>
      </c>
      <c r="L1791" s="31"/>
      <c r="M1791" s="20" t="s">
        <v>29</v>
      </c>
      <c r="N1791" s="20" t="s">
        <v>29</v>
      </c>
      <c r="O1791" s="20" t="s">
        <v>29</v>
      </c>
      <c r="P1791" s="20" t="s">
        <v>29</v>
      </c>
      <c r="Q1791" s="20" t="s">
        <v>29</v>
      </c>
      <c r="R1791" s="20"/>
      <c r="S1791" s="20" t="s">
        <v>29</v>
      </c>
      <c r="T1791" s="20" t="s">
        <v>29</v>
      </c>
      <c r="U1791" s="20" t="s">
        <v>33</v>
      </c>
      <c r="V1791" s="20" t="s">
        <v>29</v>
      </c>
      <c r="W1791" s="71"/>
      <c r="X1791" s="68"/>
      <c r="Y1791" s="64"/>
    </row>
    <row r="1792" spans="1:25" customFormat="1" ht="15" customHeight="1" x14ac:dyDescent="0.25">
      <c r="A1792" s="19">
        <v>2019</v>
      </c>
      <c r="B1792" s="19" t="s">
        <v>23</v>
      </c>
      <c r="C1792" s="19" t="s">
        <v>181</v>
      </c>
      <c r="D1792" s="59" t="s">
        <v>34</v>
      </c>
      <c r="E1792" s="20" t="s">
        <v>35</v>
      </c>
      <c r="F1792" s="20" t="s">
        <v>27</v>
      </c>
      <c r="G1792" s="20"/>
      <c r="H1792" s="23" t="s">
        <v>134</v>
      </c>
      <c r="I1792" s="20" t="s">
        <v>37</v>
      </c>
      <c r="J1792" s="21" t="s">
        <v>38</v>
      </c>
      <c r="K1792" s="20" t="s">
        <v>39</v>
      </c>
      <c r="L1792" s="73" t="s">
        <v>930</v>
      </c>
      <c r="M1792" s="20" t="s">
        <v>29</v>
      </c>
      <c r="N1792" s="20" t="s">
        <v>29</v>
      </c>
      <c r="O1792" s="20" t="s">
        <v>29</v>
      </c>
      <c r="P1792" s="20" t="s">
        <v>29</v>
      </c>
      <c r="Q1792" s="20" t="s">
        <v>29</v>
      </c>
      <c r="R1792" s="20"/>
      <c r="S1792" s="20" t="s">
        <v>29</v>
      </c>
      <c r="T1792" s="20" t="s">
        <v>41</v>
      </c>
      <c r="U1792" s="20" t="s">
        <v>42</v>
      </c>
      <c r="V1792" s="20" t="s">
        <v>43</v>
      </c>
      <c r="W1792" s="71"/>
      <c r="X1792" s="68"/>
      <c r="Y1792" s="64"/>
    </row>
    <row r="1793" spans="1:25" customFormat="1" ht="15" customHeight="1" x14ac:dyDescent="0.25">
      <c r="A1793" s="19">
        <v>2019</v>
      </c>
      <c r="B1793" s="19" t="s">
        <v>23</v>
      </c>
      <c r="C1793" s="19" t="s">
        <v>181</v>
      </c>
      <c r="D1793" s="59" t="s">
        <v>44</v>
      </c>
      <c r="E1793" s="20" t="s">
        <v>45</v>
      </c>
      <c r="F1793" s="23" t="s">
        <v>144</v>
      </c>
      <c r="G1793" s="20"/>
      <c r="H1793" s="23" t="s">
        <v>46</v>
      </c>
      <c r="I1793" s="20" t="s">
        <v>29</v>
      </c>
      <c r="J1793" s="21" t="s">
        <v>38</v>
      </c>
      <c r="K1793" s="20" t="s">
        <v>39</v>
      </c>
      <c r="L1793" s="76" t="s">
        <v>931</v>
      </c>
      <c r="M1793" s="20" t="s">
        <v>29</v>
      </c>
      <c r="N1793" s="20" t="s">
        <v>29</v>
      </c>
      <c r="O1793" s="20" t="s">
        <v>29</v>
      </c>
      <c r="P1793" s="20" t="s">
        <v>29</v>
      </c>
      <c r="Q1793" s="20" t="s">
        <v>29</v>
      </c>
      <c r="R1793" s="20"/>
      <c r="S1793" s="20" t="s">
        <v>29</v>
      </c>
      <c r="T1793" s="20" t="s">
        <v>29</v>
      </c>
      <c r="U1793" s="20" t="s">
        <v>66</v>
      </c>
      <c r="V1793" s="20" t="s">
        <v>932</v>
      </c>
      <c r="W1793" s="71"/>
      <c r="X1793" s="68"/>
      <c r="Y1793" s="64"/>
    </row>
    <row r="1794" spans="1:25" customFormat="1" ht="15" customHeight="1" x14ac:dyDescent="0.25">
      <c r="A1794" s="19">
        <v>2019</v>
      </c>
      <c r="B1794" s="19" t="s">
        <v>23</v>
      </c>
      <c r="C1794" s="19" t="s">
        <v>181</v>
      </c>
      <c r="D1794" s="59" t="s">
        <v>51</v>
      </c>
      <c r="E1794" s="20" t="s">
        <v>52</v>
      </c>
      <c r="F1794" s="20" t="s">
        <v>27</v>
      </c>
      <c r="G1794" s="20"/>
      <c r="H1794" s="23" t="s">
        <v>52</v>
      </c>
      <c r="I1794" s="20" t="s">
        <v>37</v>
      </c>
      <c r="J1794" s="21" t="s">
        <v>38</v>
      </c>
      <c r="K1794" s="20" t="s">
        <v>39</v>
      </c>
      <c r="L1794" s="73" t="s">
        <v>933</v>
      </c>
      <c r="M1794" s="20" t="s">
        <v>29</v>
      </c>
      <c r="N1794" s="20" t="s">
        <v>29</v>
      </c>
      <c r="O1794" s="20" t="s">
        <v>29</v>
      </c>
      <c r="P1794" s="20" t="s">
        <v>29</v>
      </c>
      <c r="Q1794" s="20" t="s">
        <v>29</v>
      </c>
      <c r="R1794" s="20"/>
      <c r="S1794" s="20" t="s">
        <v>29</v>
      </c>
      <c r="T1794" s="20">
        <v>6</v>
      </c>
      <c r="U1794" s="20" t="s">
        <v>52</v>
      </c>
      <c r="V1794" s="20" t="s">
        <v>54</v>
      </c>
      <c r="W1794" s="71"/>
      <c r="X1794" s="68"/>
      <c r="Y1794" s="64"/>
    </row>
    <row r="1795" spans="1:25" customFormat="1" ht="15" customHeight="1" x14ac:dyDescent="0.25">
      <c r="A1795" s="19">
        <v>2019</v>
      </c>
      <c r="B1795" s="19" t="s">
        <v>23</v>
      </c>
      <c r="C1795" s="19" t="s">
        <v>181</v>
      </c>
      <c r="D1795" s="59" t="s">
        <v>55</v>
      </c>
      <c r="E1795" s="20" t="s">
        <v>56</v>
      </c>
      <c r="F1795" s="23" t="s">
        <v>86</v>
      </c>
      <c r="G1795" s="20" t="s">
        <v>87</v>
      </c>
      <c r="H1795" s="23" t="s">
        <v>88</v>
      </c>
      <c r="I1795" s="20" t="s">
        <v>76</v>
      </c>
      <c r="J1795" s="24" t="s">
        <v>77</v>
      </c>
      <c r="K1795" s="25" t="s">
        <v>78</v>
      </c>
      <c r="L1795" s="73" t="s">
        <v>934</v>
      </c>
      <c r="M1795" s="20" t="s">
        <v>29</v>
      </c>
      <c r="N1795" s="20" t="s">
        <v>29</v>
      </c>
      <c r="O1795" s="25" t="s">
        <v>29</v>
      </c>
      <c r="P1795" s="25" t="s">
        <v>80</v>
      </c>
      <c r="Q1795" s="1" t="s">
        <v>788</v>
      </c>
      <c r="R1795" s="20"/>
      <c r="S1795" s="20"/>
      <c r="T1795" s="20" t="s">
        <v>41</v>
      </c>
      <c r="U1795" s="20" t="s">
        <v>88</v>
      </c>
      <c r="V1795" s="20" t="s">
        <v>90</v>
      </c>
      <c r="W1795" s="71"/>
      <c r="X1795" s="68"/>
      <c r="Y1795" s="64"/>
    </row>
    <row r="1796" spans="1:25" customFormat="1" ht="15" customHeight="1" x14ac:dyDescent="0.25">
      <c r="A1796" s="19">
        <v>2019</v>
      </c>
      <c r="B1796" s="19" t="s">
        <v>23</v>
      </c>
      <c r="C1796" s="19" t="s">
        <v>181</v>
      </c>
      <c r="D1796" s="59" t="s">
        <v>55</v>
      </c>
      <c r="E1796" s="20" t="s">
        <v>56</v>
      </c>
      <c r="F1796" s="23" t="s">
        <v>86</v>
      </c>
      <c r="G1796" s="20" t="s">
        <v>87</v>
      </c>
      <c r="H1796" s="23" t="s">
        <v>88</v>
      </c>
      <c r="I1796" s="20" t="s">
        <v>76</v>
      </c>
      <c r="J1796" s="24" t="s">
        <v>77</v>
      </c>
      <c r="K1796" s="25" t="s">
        <v>78</v>
      </c>
      <c r="L1796" s="11" t="s">
        <v>935</v>
      </c>
      <c r="M1796" s="20" t="s">
        <v>29</v>
      </c>
      <c r="N1796" s="20" t="s">
        <v>29</v>
      </c>
      <c r="O1796" s="25" t="s">
        <v>29</v>
      </c>
      <c r="P1796" s="25" t="s">
        <v>80</v>
      </c>
      <c r="Q1796" s="1" t="s">
        <v>788</v>
      </c>
      <c r="R1796" s="20"/>
      <c r="S1796" s="20"/>
      <c r="T1796" s="20" t="s">
        <v>41</v>
      </c>
      <c r="U1796" s="20" t="s">
        <v>88</v>
      </c>
      <c r="V1796" s="20" t="s">
        <v>300</v>
      </c>
      <c r="W1796" s="71"/>
      <c r="X1796" s="68"/>
      <c r="Y1796" s="64"/>
    </row>
    <row r="1797" spans="1:25" customFormat="1" ht="15" customHeight="1" x14ac:dyDescent="0.25">
      <c r="A1797" s="19">
        <v>2019</v>
      </c>
      <c r="B1797" s="19" t="s">
        <v>23</v>
      </c>
      <c r="C1797" s="19" t="s">
        <v>181</v>
      </c>
      <c r="D1797" s="59" t="s">
        <v>58</v>
      </c>
      <c r="E1797" s="20" t="s">
        <v>59</v>
      </c>
      <c r="F1797" s="20" t="s">
        <v>27</v>
      </c>
      <c r="G1797" s="20"/>
      <c r="H1797" s="20" t="s">
        <v>59</v>
      </c>
      <c r="I1797" s="20" t="s">
        <v>29</v>
      </c>
      <c r="J1797" s="21" t="s">
        <v>38</v>
      </c>
      <c r="K1797" s="20" t="s">
        <v>39</v>
      </c>
      <c r="L1797" s="31"/>
      <c r="M1797" s="20" t="s">
        <v>29</v>
      </c>
      <c r="N1797" s="20" t="s">
        <v>29</v>
      </c>
      <c r="O1797" s="20" t="s">
        <v>29</v>
      </c>
      <c r="P1797" s="20" t="s">
        <v>29</v>
      </c>
      <c r="Q1797" s="20" t="s">
        <v>29</v>
      </c>
      <c r="R1797" s="20"/>
      <c r="S1797" s="20" t="s">
        <v>29</v>
      </c>
      <c r="T1797" s="20" t="s">
        <v>29</v>
      </c>
      <c r="U1797" s="20" t="s">
        <v>59</v>
      </c>
      <c r="V1797" s="20" t="s">
        <v>29</v>
      </c>
      <c r="W1797" s="71"/>
      <c r="X1797" s="68"/>
      <c r="Y1797" s="64"/>
    </row>
    <row r="1798" spans="1:25" customFormat="1" ht="15" customHeight="1" thickBot="1" x14ac:dyDescent="0.3">
      <c r="A1798" s="4">
        <v>2019</v>
      </c>
      <c r="B1798" s="4" t="s">
        <v>23</v>
      </c>
      <c r="C1798" s="4" t="s">
        <v>181</v>
      </c>
      <c r="D1798" s="60" t="s">
        <v>60</v>
      </c>
      <c r="E1798" s="5" t="s">
        <v>61</v>
      </c>
      <c r="F1798" s="5" t="s">
        <v>27</v>
      </c>
      <c r="G1798" s="5"/>
      <c r="H1798" s="7" t="s">
        <v>62</v>
      </c>
      <c r="I1798" s="5" t="s">
        <v>29</v>
      </c>
      <c r="J1798" s="6" t="s">
        <v>38</v>
      </c>
      <c r="K1798" s="5" t="s">
        <v>39</v>
      </c>
      <c r="L1798" s="32"/>
      <c r="M1798" s="5" t="s">
        <v>29</v>
      </c>
      <c r="N1798" s="5" t="s">
        <v>29</v>
      </c>
      <c r="O1798" s="5" t="s">
        <v>29</v>
      </c>
      <c r="P1798" s="5" t="s">
        <v>29</v>
      </c>
      <c r="Q1798" s="5" t="s">
        <v>29</v>
      </c>
      <c r="R1798" s="5"/>
      <c r="S1798" s="5" t="s">
        <v>29</v>
      </c>
      <c r="T1798" s="5" t="s">
        <v>29</v>
      </c>
      <c r="U1798" s="5" t="s">
        <v>62</v>
      </c>
      <c r="V1798" s="5" t="s">
        <v>29</v>
      </c>
      <c r="W1798" s="71"/>
      <c r="X1798" s="68"/>
      <c r="Y1798" s="64"/>
    </row>
    <row r="1799" spans="1:25" customFormat="1" ht="15" customHeight="1" x14ac:dyDescent="0.25">
      <c r="A1799" s="19">
        <v>2019</v>
      </c>
      <c r="B1799" s="19" t="s">
        <v>23</v>
      </c>
      <c r="C1799" s="19" t="s">
        <v>124</v>
      </c>
      <c r="D1799" s="59" t="s">
        <v>25</v>
      </c>
      <c r="E1799" s="20" t="s">
        <v>26</v>
      </c>
      <c r="F1799" s="23" t="s">
        <v>215</v>
      </c>
      <c r="G1799" s="20"/>
      <c r="H1799" s="23" t="s">
        <v>341</v>
      </c>
      <c r="I1799" s="20" t="s">
        <v>76</v>
      </c>
      <c r="J1799" s="24" t="s">
        <v>77</v>
      </c>
      <c r="K1799" s="25" t="s">
        <v>78</v>
      </c>
      <c r="L1799" s="73" t="s">
        <v>936</v>
      </c>
      <c r="M1799" s="20" t="s">
        <v>29</v>
      </c>
      <c r="N1799" s="20" t="s">
        <v>29</v>
      </c>
      <c r="O1799" s="25" t="s">
        <v>29</v>
      </c>
      <c r="P1799" s="25" t="s">
        <v>80</v>
      </c>
      <c r="Q1799" s="1" t="s">
        <v>788</v>
      </c>
      <c r="R1799" s="20"/>
      <c r="S1799" s="20"/>
      <c r="T1799" s="20" t="s">
        <v>218</v>
      </c>
      <c r="U1799" s="20" t="s">
        <v>341</v>
      </c>
      <c r="V1799" s="20" t="s">
        <v>219</v>
      </c>
      <c r="W1799" s="71"/>
      <c r="X1799" s="68"/>
      <c r="Y1799" s="64"/>
    </row>
    <row r="1800" spans="1:25" customFormat="1" ht="15" customHeight="1" x14ac:dyDescent="0.25">
      <c r="A1800" s="19">
        <v>2019</v>
      </c>
      <c r="B1800" s="19" t="s">
        <v>23</v>
      </c>
      <c r="C1800" s="19" t="s">
        <v>124</v>
      </c>
      <c r="D1800" s="59" t="s">
        <v>25</v>
      </c>
      <c r="E1800" s="20" t="s">
        <v>30</v>
      </c>
      <c r="F1800" s="23" t="s">
        <v>74</v>
      </c>
      <c r="G1800" s="20"/>
      <c r="H1800" s="23" t="s">
        <v>343</v>
      </c>
      <c r="I1800" s="20" t="s">
        <v>76</v>
      </c>
      <c r="J1800" s="24" t="s">
        <v>77</v>
      </c>
      <c r="K1800" s="25" t="s">
        <v>78</v>
      </c>
      <c r="L1800" s="73" t="s">
        <v>937</v>
      </c>
      <c r="M1800" s="20" t="s">
        <v>29</v>
      </c>
      <c r="N1800" s="20" t="s">
        <v>29</v>
      </c>
      <c r="O1800" s="25" t="s">
        <v>29</v>
      </c>
      <c r="P1800" s="25" t="s">
        <v>80</v>
      </c>
      <c r="Q1800" s="1" t="s">
        <v>788</v>
      </c>
      <c r="R1800" s="20"/>
      <c r="S1800" s="20"/>
      <c r="T1800" s="20" t="s">
        <v>218</v>
      </c>
      <c r="U1800" s="20" t="s">
        <v>343</v>
      </c>
      <c r="V1800" s="20" t="s">
        <v>82</v>
      </c>
      <c r="W1800" s="71"/>
      <c r="X1800" s="68"/>
      <c r="Y1800" s="64"/>
    </row>
    <row r="1801" spans="1:25" customFormat="1" ht="15" customHeight="1" x14ac:dyDescent="0.25">
      <c r="A1801" s="19">
        <v>2019</v>
      </c>
      <c r="B1801" s="19" t="s">
        <v>23</v>
      </c>
      <c r="C1801" s="19" t="s">
        <v>124</v>
      </c>
      <c r="D1801" s="59" t="s">
        <v>32</v>
      </c>
      <c r="E1801" s="20" t="s">
        <v>33</v>
      </c>
      <c r="F1801" s="20" t="s">
        <v>27</v>
      </c>
      <c r="G1801" s="20"/>
      <c r="H1801" s="20" t="s">
        <v>33</v>
      </c>
      <c r="I1801" s="20" t="s">
        <v>29</v>
      </c>
      <c r="J1801" s="21" t="s">
        <v>38</v>
      </c>
      <c r="K1801" s="20" t="s">
        <v>39</v>
      </c>
      <c r="L1801" s="31"/>
      <c r="M1801" s="20" t="s">
        <v>29</v>
      </c>
      <c r="N1801" s="20" t="s">
        <v>29</v>
      </c>
      <c r="O1801" s="20" t="s">
        <v>29</v>
      </c>
      <c r="P1801" s="20" t="s">
        <v>29</v>
      </c>
      <c r="Q1801" s="20" t="s">
        <v>29</v>
      </c>
      <c r="R1801" s="20"/>
      <c r="S1801" s="20" t="s">
        <v>29</v>
      </c>
      <c r="T1801" s="20" t="s">
        <v>29</v>
      </c>
      <c r="U1801" s="20" t="s">
        <v>33</v>
      </c>
      <c r="V1801" s="20" t="s">
        <v>29</v>
      </c>
      <c r="W1801" s="71"/>
      <c r="X1801" s="68"/>
      <c r="Y1801" s="64"/>
    </row>
    <row r="1802" spans="1:25" customFormat="1" ht="15" customHeight="1" x14ac:dyDescent="0.25">
      <c r="A1802" s="19">
        <v>2019</v>
      </c>
      <c r="B1802" s="19" t="s">
        <v>23</v>
      </c>
      <c r="C1802" s="19" t="s">
        <v>124</v>
      </c>
      <c r="D1802" s="59" t="s">
        <v>34</v>
      </c>
      <c r="E1802" s="20" t="s">
        <v>35</v>
      </c>
      <c r="F1802" s="20" t="s">
        <v>27</v>
      </c>
      <c r="G1802" s="20"/>
      <c r="H1802" s="23" t="s">
        <v>134</v>
      </c>
      <c r="I1802" s="20" t="s">
        <v>37</v>
      </c>
      <c r="J1802" s="21" t="s">
        <v>38</v>
      </c>
      <c r="K1802" s="20" t="s">
        <v>39</v>
      </c>
      <c r="L1802" s="73" t="s">
        <v>938</v>
      </c>
      <c r="M1802" s="20" t="s">
        <v>29</v>
      </c>
      <c r="N1802" s="20" t="s">
        <v>29</v>
      </c>
      <c r="O1802" s="20" t="s">
        <v>29</v>
      </c>
      <c r="P1802" s="20" t="s">
        <v>29</v>
      </c>
      <c r="Q1802" s="20" t="s">
        <v>29</v>
      </c>
      <c r="R1802" s="20"/>
      <c r="S1802" s="20" t="s">
        <v>29</v>
      </c>
      <c r="T1802" s="20" t="s">
        <v>41</v>
      </c>
      <c r="U1802" s="20" t="s">
        <v>42</v>
      </c>
      <c r="V1802" s="20" t="s">
        <v>43</v>
      </c>
      <c r="W1802" s="71"/>
      <c r="X1802" s="68"/>
      <c r="Y1802" s="64"/>
    </row>
    <row r="1803" spans="1:25" customFormat="1" ht="15" customHeight="1" x14ac:dyDescent="0.25">
      <c r="A1803" s="19">
        <v>2019</v>
      </c>
      <c r="B1803" s="19" t="s">
        <v>23</v>
      </c>
      <c r="C1803" s="19" t="s">
        <v>124</v>
      </c>
      <c r="D1803" s="59" t="s">
        <v>44</v>
      </c>
      <c r="E1803" s="20" t="s">
        <v>45</v>
      </c>
      <c r="F1803" s="23" t="s">
        <v>144</v>
      </c>
      <c r="G1803" s="23"/>
      <c r="H1803" s="23" t="s">
        <v>46</v>
      </c>
      <c r="I1803" s="20" t="s">
        <v>145</v>
      </c>
      <c r="J1803" s="21" t="s">
        <v>38</v>
      </c>
      <c r="K1803" s="20" t="s">
        <v>39</v>
      </c>
      <c r="L1803" s="73" t="s">
        <v>939</v>
      </c>
      <c r="M1803" s="20" t="s">
        <v>29</v>
      </c>
      <c r="N1803" s="20" t="s">
        <v>29</v>
      </c>
      <c r="O1803" s="20" t="s">
        <v>29</v>
      </c>
      <c r="P1803" s="20" t="s">
        <v>29</v>
      </c>
      <c r="Q1803" s="20" t="s">
        <v>29</v>
      </c>
      <c r="R1803" s="20"/>
      <c r="S1803" s="20" t="s">
        <v>29</v>
      </c>
      <c r="T1803" s="20" t="s">
        <v>48</v>
      </c>
      <c r="U1803" s="20" t="s">
        <v>49</v>
      </c>
      <c r="V1803" s="20" t="s">
        <v>186</v>
      </c>
      <c r="W1803" s="71"/>
      <c r="X1803" s="68"/>
      <c r="Y1803" s="64"/>
    </row>
    <row r="1804" spans="1:25" customFormat="1" ht="15" customHeight="1" x14ac:dyDescent="0.25">
      <c r="A1804" s="19">
        <v>2019</v>
      </c>
      <c r="B1804" s="19" t="s">
        <v>23</v>
      </c>
      <c r="C1804" s="19" t="s">
        <v>124</v>
      </c>
      <c r="D1804" s="59" t="s">
        <v>44</v>
      </c>
      <c r="E1804" s="20" t="s">
        <v>45</v>
      </c>
      <c r="F1804" s="23" t="s">
        <v>144</v>
      </c>
      <c r="G1804" s="23"/>
      <c r="H1804" s="23" t="s">
        <v>46</v>
      </c>
      <c r="I1804" s="20" t="s">
        <v>145</v>
      </c>
      <c r="J1804" s="21" t="s">
        <v>38</v>
      </c>
      <c r="K1804" s="20" t="s">
        <v>39</v>
      </c>
      <c r="L1804" s="11" t="s">
        <v>940</v>
      </c>
      <c r="M1804" s="20" t="s">
        <v>29</v>
      </c>
      <c r="N1804" s="20" t="s">
        <v>29</v>
      </c>
      <c r="O1804" s="20" t="s">
        <v>29</v>
      </c>
      <c r="P1804" s="20" t="s">
        <v>29</v>
      </c>
      <c r="Q1804" s="20" t="s">
        <v>29</v>
      </c>
      <c r="R1804" s="20"/>
      <c r="S1804" s="20" t="s">
        <v>29</v>
      </c>
      <c r="T1804" s="20" t="s">
        <v>48</v>
      </c>
      <c r="U1804" s="20" t="s">
        <v>49</v>
      </c>
      <c r="V1804" s="20" t="s">
        <v>50</v>
      </c>
      <c r="W1804" s="71"/>
      <c r="X1804" s="68"/>
      <c r="Y1804" s="64"/>
    </row>
    <row r="1805" spans="1:25" customFormat="1" ht="15" customHeight="1" x14ac:dyDescent="0.25">
      <c r="A1805" s="19">
        <v>2019</v>
      </c>
      <c r="B1805" s="19" t="s">
        <v>23</v>
      </c>
      <c r="C1805" s="19" t="s">
        <v>124</v>
      </c>
      <c r="D1805" s="59" t="s">
        <v>51</v>
      </c>
      <c r="E1805" s="20" t="s">
        <v>52</v>
      </c>
      <c r="F1805" s="20" t="s">
        <v>27</v>
      </c>
      <c r="G1805" s="20"/>
      <c r="H1805" s="23" t="s">
        <v>52</v>
      </c>
      <c r="I1805" s="20" t="s">
        <v>37</v>
      </c>
      <c r="J1805" s="21" t="s">
        <v>38</v>
      </c>
      <c r="K1805" s="20" t="s">
        <v>39</v>
      </c>
      <c r="L1805" s="73" t="s">
        <v>941</v>
      </c>
      <c r="M1805" s="20" t="s">
        <v>29</v>
      </c>
      <c r="N1805" s="20" t="s">
        <v>29</v>
      </c>
      <c r="O1805" s="20" t="s">
        <v>29</v>
      </c>
      <c r="P1805" s="20" t="s">
        <v>29</v>
      </c>
      <c r="Q1805" s="20" t="s">
        <v>29</v>
      </c>
      <c r="R1805" s="20"/>
      <c r="S1805" s="20" t="s">
        <v>29</v>
      </c>
      <c r="T1805" s="20">
        <v>6</v>
      </c>
      <c r="U1805" s="20" t="s">
        <v>52</v>
      </c>
      <c r="V1805" s="20" t="s">
        <v>54</v>
      </c>
      <c r="W1805" s="71"/>
      <c r="X1805" s="68"/>
      <c r="Y1805" s="64"/>
    </row>
    <row r="1806" spans="1:25" customFormat="1" ht="15" customHeight="1" x14ac:dyDescent="0.25">
      <c r="A1806" s="19">
        <v>2019</v>
      </c>
      <c r="B1806" s="19" t="s">
        <v>23</v>
      </c>
      <c r="C1806" s="19" t="s">
        <v>124</v>
      </c>
      <c r="D1806" s="59" t="s">
        <v>55</v>
      </c>
      <c r="E1806" s="20" t="s">
        <v>56</v>
      </c>
      <c r="F1806" s="23" t="s">
        <v>86</v>
      </c>
      <c r="G1806" s="20" t="s">
        <v>87</v>
      </c>
      <c r="H1806" s="23" t="s">
        <v>88</v>
      </c>
      <c r="I1806" s="20" t="s">
        <v>76</v>
      </c>
      <c r="J1806" s="24" t="s">
        <v>77</v>
      </c>
      <c r="K1806" s="25" t="s">
        <v>78</v>
      </c>
      <c r="L1806" s="73" t="s">
        <v>942</v>
      </c>
      <c r="M1806" s="20" t="s">
        <v>29</v>
      </c>
      <c r="N1806" s="20" t="s">
        <v>29</v>
      </c>
      <c r="O1806" s="25" t="s">
        <v>29</v>
      </c>
      <c r="P1806" s="25" t="s">
        <v>80</v>
      </c>
      <c r="Q1806" s="1" t="s">
        <v>788</v>
      </c>
      <c r="R1806" s="20"/>
      <c r="S1806" s="20"/>
      <c r="T1806" s="20" t="s">
        <v>41</v>
      </c>
      <c r="U1806" s="20" t="s">
        <v>88</v>
      </c>
      <c r="V1806" s="20" t="s">
        <v>90</v>
      </c>
      <c r="W1806" s="71"/>
      <c r="X1806" s="68"/>
      <c r="Y1806" s="64"/>
    </row>
    <row r="1807" spans="1:25" customFormat="1" ht="15" customHeight="1" x14ac:dyDescent="0.25">
      <c r="A1807" s="19">
        <v>2019</v>
      </c>
      <c r="B1807" s="19" t="s">
        <v>23</v>
      </c>
      <c r="C1807" s="19" t="s">
        <v>124</v>
      </c>
      <c r="D1807" s="59" t="s">
        <v>55</v>
      </c>
      <c r="E1807" s="20" t="s">
        <v>56</v>
      </c>
      <c r="F1807" s="23" t="s">
        <v>86</v>
      </c>
      <c r="G1807" s="20" t="s">
        <v>87</v>
      </c>
      <c r="H1807" s="23" t="s">
        <v>88</v>
      </c>
      <c r="I1807" s="20" t="s">
        <v>76</v>
      </c>
      <c r="J1807" s="24" t="s">
        <v>77</v>
      </c>
      <c r="K1807" s="25" t="s">
        <v>78</v>
      </c>
      <c r="L1807" s="11" t="s">
        <v>943</v>
      </c>
      <c r="M1807" s="20" t="s">
        <v>29</v>
      </c>
      <c r="N1807" s="20" t="s">
        <v>29</v>
      </c>
      <c r="O1807" s="25" t="s">
        <v>29</v>
      </c>
      <c r="P1807" s="25" t="s">
        <v>80</v>
      </c>
      <c r="Q1807" s="1" t="s">
        <v>788</v>
      </c>
      <c r="R1807" s="20"/>
      <c r="S1807" s="20"/>
      <c r="T1807" s="20" t="s">
        <v>41</v>
      </c>
      <c r="U1807" s="20" t="s">
        <v>88</v>
      </c>
      <c r="V1807" s="20" t="s">
        <v>300</v>
      </c>
      <c r="W1807" s="71"/>
      <c r="X1807" s="68"/>
      <c r="Y1807" s="64"/>
    </row>
    <row r="1808" spans="1:25" customFormat="1" ht="15" customHeight="1" x14ac:dyDescent="0.25">
      <c r="A1808" s="19">
        <v>2019</v>
      </c>
      <c r="B1808" s="19" t="s">
        <v>23</v>
      </c>
      <c r="C1808" s="19" t="s">
        <v>124</v>
      </c>
      <c r="D1808" s="59" t="s">
        <v>58</v>
      </c>
      <c r="E1808" s="20" t="s">
        <v>59</v>
      </c>
      <c r="F1808" s="20" t="s">
        <v>27</v>
      </c>
      <c r="G1808" s="20"/>
      <c r="H1808" s="20" t="s">
        <v>59</v>
      </c>
      <c r="I1808" s="20" t="s">
        <v>29</v>
      </c>
      <c r="J1808" s="21" t="s">
        <v>38</v>
      </c>
      <c r="K1808" s="20" t="s">
        <v>39</v>
      </c>
      <c r="L1808" s="31"/>
      <c r="M1808" s="20" t="s">
        <v>29</v>
      </c>
      <c r="N1808" s="20" t="s">
        <v>29</v>
      </c>
      <c r="O1808" s="20" t="s">
        <v>29</v>
      </c>
      <c r="P1808" s="20" t="s">
        <v>29</v>
      </c>
      <c r="Q1808" s="20" t="s">
        <v>29</v>
      </c>
      <c r="R1808" s="20"/>
      <c r="S1808" s="20" t="s">
        <v>29</v>
      </c>
      <c r="T1808" s="20" t="s">
        <v>29</v>
      </c>
      <c r="U1808" s="20" t="s">
        <v>59</v>
      </c>
      <c r="V1808" s="20" t="s">
        <v>29</v>
      </c>
      <c r="W1808" s="71"/>
      <c r="X1808" s="68"/>
      <c r="Y1808" s="64"/>
    </row>
    <row r="1809" spans="1:25" customFormat="1" ht="15" customHeight="1" x14ac:dyDescent="0.25">
      <c r="A1809" s="19">
        <v>2019</v>
      </c>
      <c r="B1809" s="19" t="s">
        <v>23</v>
      </c>
      <c r="C1809" s="19" t="s">
        <v>124</v>
      </c>
      <c r="D1809" s="59" t="s">
        <v>60</v>
      </c>
      <c r="E1809" s="20" t="s">
        <v>61</v>
      </c>
      <c r="F1809" s="23" t="s">
        <v>349</v>
      </c>
      <c r="G1809" s="20"/>
      <c r="H1809" s="23" t="s">
        <v>350</v>
      </c>
      <c r="I1809" s="20" t="s">
        <v>351</v>
      </c>
      <c r="J1809" s="21" t="s">
        <v>38</v>
      </c>
      <c r="K1809" s="20" t="s">
        <v>39</v>
      </c>
      <c r="L1809" s="73" t="s">
        <v>944</v>
      </c>
      <c r="M1809" s="25" t="s">
        <v>353</v>
      </c>
      <c r="N1809" s="20" t="s">
        <v>29</v>
      </c>
      <c r="O1809" s="25" t="s">
        <v>29</v>
      </c>
      <c r="P1809" s="25" t="s">
        <v>29</v>
      </c>
      <c r="Q1809" s="25" t="s">
        <v>29</v>
      </c>
      <c r="R1809" s="21"/>
      <c r="S1809" s="21"/>
      <c r="T1809" s="20" t="s">
        <v>354</v>
      </c>
      <c r="U1809" s="20" t="s">
        <v>62</v>
      </c>
      <c r="V1809" s="20" t="s">
        <v>355</v>
      </c>
      <c r="W1809" s="71"/>
      <c r="X1809" s="68"/>
      <c r="Y1809" s="64"/>
    </row>
    <row r="1810" spans="1:25" customFormat="1" ht="15" customHeight="1" thickBot="1" x14ac:dyDescent="0.3">
      <c r="A1810" s="4">
        <v>2019</v>
      </c>
      <c r="B1810" s="4" t="s">
        <v>23</v>
      </c>
      <c r="C1810" s="4" t="s">
        <v>124</v>
      </c>
      <c r="D1810" s="60" t="s">
        <v>60</v>
      </c>
      <c r="E1810" s="5" t="s">
        <v>61</v>
      </c>
      <c r="F1810" s="7" t="s">
        <v>349</v>
      </c>
      <c r="G1810" s="5"/>
      <c r="H1810" s="7" t="s">
        <v>350</v>
      </c>
      <c r="I1810" s="5" t="s">
        <v>351</v>
      </c>
      <c r="J1810" s="6" t="s">
        <v>38</v>
      </c>
      <c r="K1810" s="5" t="s">
        <v>39</v>
      </c>
      <c r="L1810" s="12" t="s">
        <v>945</v>
      </c>
      <c r="M1810" s="9" t="s">
        <v>353</v>
      </c>
      <c r="N1810" s="5" t="s">
        <v>29</v>
      </c>
      <c r="O1810" s="9" t="s">
        <v>29</v>
      </c>
      <c r="P1810" s="9" t="s">
        <v>29</v>
      </c>
      <c r="Q1810" s="9" t="s">
        <v>29</v>
      </c>
      <c r="R1810" s="6"/>
      <c r="S1810" s="6"/>
      <c r="T1810" s="5" t="s">
        <v>354</v>
      </c>
      <c r="U1810" s="5" t="s">
        <v>62</v>
      </c>
      <c r="V1810" s="5" t="s">
        <v>357</v>
      </c>
      <c r="W1810" s="71"/>
      <c r="X1810" s="68"/>
      <c r="Y1810" s="64"/>
    </row>
    <row r="1811" spans="1:25" customFormat="1" ht="15" customHeight="1" x14ac:dyDescent="0.25">
      <c r="A1811" s="19">
        <v>2019</v>
      </c>
      <c r="B1811" s="19" t="s">
        <v>23</v>
      </c>
      <c r="C1811" s="19" t="s">
        <v>189</v>
      </c>
      <c r="D1811" s="59" t="s">
        <v>25</v>
      </c>
      <c r="E1811" s="20" t="s">
        <v>26</v>
      </c>
      <c r="F1811" s="20" t="s">
        <v>27</v>
      </c>
      <c r="G1811" s="20"/>
      <c r="H1811" s="23" t="s">
        <v>28</v>
      </c>
      <c r="I1811" s="20" t="s">
        <v>29</v>
      </c>
      <c r="J1811" s="21" t="s">
        <v>38</v>
      </c>
      <c r="K1811" s="20" t="s">
        <v>39</v>
      </c>
      <c r="L1811" s="31"/>
      <c r="M1811" s="20" t="s">
        <v>29</v>
      </c>
      <c r="N1811" s="20" t="s">
        <v>29</v>
      </c>
      <c r="O1811" s="20" t="s">
        <v>29</v>
      </c>
      <c r="P1811" s="20" t="s">
        <v>29</v>
      </c>
      <c r="Q1811" s="20" t="s">
        <v>29</v>
      </c>
      <c r="R1811" s="20"/>
      <c r="S1811" s="20" t="s">
        <v>29</v>
      </c>
      <c r="T1811" s="20" t="s">
        <v>29</v>
      </c>
      <c r="U1811" s="20" t="s">
        <v>28</v>
      </c>
      <c r="V1811" s="20" t="s">
        <v>29</v>
      </c>
      <c r="W1811" s="71"/>
      <c r="X1811" s="68"/>
      <c r="Y1811" s="64"/>
    </row>
    <row r="1812" spans="1:25" customFormat="1" ht="15" customHeight="1" x14ac:dyDescent="0.25">
      <c r="A1812" s="19">
        <v>2019</v>
      </c>
      <c r="B1812" s="19" t="s">
        <v>23</v>
      </c>
      <c r="C1812" s="19" t="s">
        <v>189</v>
      </c>
      <c r="D1812" s="59" t="s">
        <v>55</v>
      </c>
      <c r="E1812" s="20" t="s">
        <v>30</v>
      </c>
      <c r="F1812" s="23" t="s">
        <v>74</v>
      </c>
      <c r="G1812" s="20"/>
      <c r="H1812" s="23" t="s">
        <v>75</v>
      </c>
      <c r="I1812" s="20" t="s">
        <v>76</v>
      </c>
      <c r="J1812" s="24" t="s">
        <v>77</v>
      </c>
      <c r="K1812" s="25" t="s">
        <v>78</v>
      </c>
      <c r="L1812" s="73" t="s">
        <v>946</v>
      </c>
      <c r="M1812" s="20" t="s">
        <v>29</v>
      </c>
      <c r="N1812" s="20" t="s">
        <v>29</v>
      </c>
      <c r="O1812" s="25" t="s">
        <v>29</v>
      </c>
      <c r="P1812" s="25" t="s">
        <v>80</v>
      </c>
      <c r="Q1812" s="1" t="s">
        <v>788</v>
      </c>
      <c r="R1812" s="20"/>
      <c r="S1812" s="20"/>
      <c r="T1812" s="20">
        <v>13</v>
      </c>
      <c r="U1812" s="20" t="s">
        <v>75</v>
      </c>
      <c r="V1812" s="20" t="s">
        <v>82</v>
      </c>
      <c r="W1812" s="71"/>
      <c r="X1812" s="68"/>
      <c r="Y1812" s="64"/>
    </row>
    <row r="1813" spans="1:25" customFormat="1" ht="15" customHeight="1" x14ac:dyDescent="0.25">
      <c r="A1813" s="19">
        <v>2019</v>
      </c>
      <c r="B1813" s="19" t="s">
        <v>23</v>
      </c>
      <c r="C1813" s="19" t="s">
        <v>189</v>
      </c>
      <c r="D1813" s="59" t="s">
        <v>32</v>
      </c>
      <c r="E1813" s="20" t="s">
        <v>33</v>
      </c>
      <c r="F1813" s="20" t="s">
        <v>27</v>
      </c>
      <c r="G1813" s="20"/>
      <c r="H1813" s="20" t="s">
        <v>33</v>
      </c>
      <c r="I1813" s="20" t="s">
        <v>29</v>
      </c>
      <c r="J1813" s="21" t="s">
        <v>38</v>
      </c>
      <c r="K1813" s="20" t="s">
        <v>39</v>
      </c>
      <c r="L1813" s="31"/>
      <c r="M1813" s="20" t="s">
        <v>29</v>
      </c>
      <c r="N1813" s="20" t="s">
        <v>29</v>
      </c>
      <c r="O1813" s="20" t="s">
        <v>29</v>
      </c>
      <c r="P1813" s="20" t="s">
        <v>29</v>
      </c>
      <c r="Q1813" s="20" t="s">
        <v>29</v>
      </c>
      <c r="R1813" s="20"/>
      <c r="S1813" s="20" t="s">
        <v>29</v>
      </c>
      <c r="T1813" s="20" t="s">
        <v>29</v>
      </c>
      <c r="U1813" s="20" t="s">
        <v>33</v>
      </c>
      <c r="V1813" s="20" t="s">
        <v>29</v>
      </c>
      <c r="W1813" s="71"/>
      <c r="X1813" s="68"/>
      <c r="Y1813" s="64"/>
    </row>
    <row r="1814" spans="1:25" customFormat="1" ht="15" customHeight="1" x14ac:dyDescent="0.25">
      <c r="A1814" s="19">
        <v>2019</v>
      </c>
      <c r="B1814" s="19" t="s">
        <v>23</v>
      </c>
      <c r="C1814" s="19" t="s">
        <v>189</v>
      </c>
      <c r="D1814" s="59" t="s">
        <v>34</v>
      </c>
      <c r="E1814" s="20" t="s">
        <v>35</v>
      </c>
      <c r="F1814" s="20" t="s">
        <v>27</v>
      </c>
      <c r="G1814" s="20"/>
      <c r="H1814" s="23" t="s">
        <v>134</v>
      </c>
      <c r="I1814" s="20" t="s">
        <v>37</v>
      </c>
      <c r="J1814" s="25" t="s">
        <v>38</v>
      </c>
      <c r="K1814" s="25" t="s">
        <v>39</v>
      </c>
      <c r="L1814" s="73" t="s">
        <v>947</v>
      </c>
      <c r="M1814" s="20" t="s">
        <v>29</v>
      </c>
      <c r="N1814" s="20" t="s">
        <v>29</v>
      </c>
      <c r="O1814" s="20" t="s">
        <v>29</v>
      </c>
      <c r="P1814" s="20" t="s">
        <v>29</v>
      </c>
      <c r="Q1814" s="20" t="s">
        <v>29</v>
      </c>
      <c r="R1814" s="20"/>
      <c r="S1814" s="20" t="s">
        <v>29</v>
      </c>
      <c r="T1814" s="20" t="s">
        <v>41</v>
      </c>
      <c r="U1814" s="20" t="s">
        <v>42</v>
      </c>
      <c r="V1814" s="20" t="s">
        <v>43</v>
      </c>
      <c r="W1814" s="71"/>
      <c r="X1814" s="68"/>
      <c r="Y1814" s="64"/>
    </row>
    <row r="1815" spans="1:25" customFormat="1" ht="15" customHeight="1" x14ac:dyDescent="0.25">
      <c r="A1815" s="19">
        <v>2019</v>
      </c>
      <c r="B1815" s="19" t="s">
        <v>23</v>
      </c>
      <c r="C1815" s="19" t="s">
        <v>189</v>
      </c>
      <c r="D1815" s="59" t="s">
        <v>44</v>
      </c>
      <c r="E1815" s="20" t="s">
        <v>45</v>
      </c>
      <c r="F1815" s="23" t="s">
        <v>144</v>
      </c>
      <c r="G1815" s="23"/>
      <c r="H1815" s="23" t="s">
        <v>46</v>
      </c>
      <c r="I1815" s="20" t="s">
        <v>145</v>
      </c>
      <c r="J1815" s="21" t="s">
        <v>38</v>
      </c>
      <c r="K1815" s="20" t="s">
        <v>39</v>
      </c>
      <c r="L1815" s="73" t="s">
        <v>948</v>
      </c>
      <c r="M1815" s="20" t="s">
        <v>29</v>
      </c>
      <c r="N1815" s="20" t="s">
        <v>29</v>
      </c>
      <c r="O1815" s="20" t="s">
        <v>29</v>
      </c>
      <c r="P1815" s="20" t="s">
        <v>29</v>
      </c>
      <c r="Q1815" s="20" t="s">
        <v>29</v>
      </c>
      <c r="R1815" s="20"/>
      <c r="S1815" s="20" t="s">
        <v>29</v>
      </c>
      <c r="T1815" s="20" t="s">
        <v>48</v>
      </c>
      <c r="U1815" s="20" t="s">
        <v>49</v>
      </c>
      <c r="V1815" s="20" t="s">
        <v>186</v>
      </c>
      <c r="W1815" s="71"/>
      <c r="X1815" s="68"/>
      <c r="Y1815" s="64"/>
    </row>
    <row r="1816" spans="1:25" customFormat="1" ht="15" customHeight="1" x14ac:dyDescent="0.25">
      <c r="A1816" s="19">
        <v>2019</v>
      </c>
      <c r="B1816" s="19" t="s">
        <v>23</v>
      </c>
      <c r="C1816" s="19" t="s">
        <v>189</v>
      </c>
      <c r="D1816" s="59" t="s">
        <v>44</v>
      </c>
      <c r="E1816" s="20" t="s">
        <v>45</v>
      </c>
      <c r="F1816" s="23" t="s">
        <v>144</v>
      </c>
      <c r="G1816" s="23"/>
      <c r="H1816" s="23" t="s">
        <v>46</v>
      </c>
      <c r="I1816" s="20" t="s">
        <v>145</v>
      </c>
      <c r="J1816" s="21" t="s">
        <v>38</v>
      </c>
      <c r="K1816" s="20" t="s">
        <v>39</v>
      </c>
      <c r="L1816" s="11" t="s">
        <v>949</v>
      </c>
      <c r="M1816" s="20" t="s">
        <v>29</v>
      </c>
      <c r="N1816" s="20" t="s">
        <v>29</v>
      </c>
      <c r="O1816" s="20" t="s">
        <v>29</v>
      </c>
      <c r="P1816" s="20" t="s">
        <v>29</v>
      </c>
      <c r="Q1816" s="20" t="s">
        <v>29</v>
      </c>
      <c r="R1816" s="20"/>
      <c r="S1816" s="20" t="s">
        <v>29</v>
      </c>
      <c r="T1816" s="20" t="s">
        <v>48</v>
      </c>
      <c r="U1816" s="20" t="s">
        <v>49</v>
      </c>
      <c r="V1816" s="20" t="s">
        <v>604</v>
      </c>
      <c r="W1816" s="71"/>
      <c r="X1816" s="68"/>
      <c r="Y1816" s="64"/>
    </row>
    <row r="1817" spans="1:25" customFormat="1" ht="15" customHeight="1" x14ac:dyDescent="0.25">
      <c r="A1817" s="19">
        <v>2019</v>
      </c>
      <c r="B1817" s="19" t="s">
        <v>23</v>
      </c>
      <c r="C1817" s="19" t="s">
        <v>189</v>
      </c>
      <c r="D1817" s="59" t="s">
        <v>44</v>
      </c>
      <c r="E1817" s="20" t="s">
        <v>45</v>
      </c>
      <c r="F1817" s="23" t="s">
        <v>144</v>
      </c>
      <c r="G1817" s="23"/>
      <c r="H1817" s="23" t="s">
        <v>46</v>
      </c>
      <c r="I1817" s="20" t="s">
        <v>145</v>
      </c>
      <c r="J1817" s="21" t="s">
        <v>38</v>
      </c>
      <c r="K1817" s="20" t="s">
        <v>39</v>
      </c>
      <c r="L1817" s="11" t="s">
        <v>949</v>
      </c>
      <c r="M1817" s="20" t="s">
        <v>29</v>
      </c>
      <c r="N1817" s="20" t="s">
        <v>29</v>
      </c>
      <c r="O1817" s="20" t="s">
        <v>29</v>
      </c>
      <c r="P1817" s="20" t="s">
        <v>29</v>
      </c>
      <c r="Q1817" s="20" t="s">
        <v>29</v>
      </c>
      <c r="R1817" s="20"/>
      <c r="S1817" s="20" t="s">
        <v>29</v>
      </c>
      <c r="T1817" s="20" t="s">
        <v>48</v>
      </c>
      <c r="U1817" s="20" t="s">
        <v>49</v>
      </c>
      <c r="V1817" s="20" t="s">
        <v>50</v>
      </c>
      <c r="W1817" s="71"/>
      <c r="X1817" s="68"/>
      <c r="Y1817" s="64"/>
    </row>
    <row r="1818" spans="1:25" customFormat="1" ht="15" customHeight="1" x14ac:dyDescent="0.25">
      <c r="A1818" s="19">
        <v>2019</v>
      </c>
      <c r="B1818" s="19" t="s">
        <v>23</v>
      </c>
      <c r="C1818" s="19" t="s">
        <v>189</v>
      </c>
      <c r="D1818" s="59" t="s">
        <v>51</v>
      </c>
      <c r="E1818" s="20" t="s">
        <v>52</v>
      </c>
      <c r="F1818" s="20" t="s">
        <v>27</v>
      </c>
      <c r="G1818" s="20"/>
      <c r="H1818" s="23" t="s">
        <v>52</v>
      </c>
      <c r="I1818" s="20" t="s">
        <v>37</v>
      </c>
      <c r="J1818" s="21" t="s">
        <v>38</v>
      </c>
      <c r="K1818" s="20" t="s">
        <v>39</v>
      </c>
      <c r="L1818" s="73" t="s">
        <v>950</v>
      </c>
      <c r="M1818" s="20" t="s">
        <v>29</v>
      </c>
      <c r="N1818" s="20" t="s">
        <v>29</v>
      </c>
      <c r="O1818" s="20" t="s">
        <v>29</v>
      </c>
      <c r="P1818" s="20" t="s">
        <v>29</v>
      </c>
      <c r="Q1818" s="20" t="s">
        <v>29</v>
      </c>
      <c r="R1818" s="20"/>
      <c r="S1818" s="20" t="s">
        <v>29</v>
      </c>
      <c r="T1818" s="20">
        <v>6</v>
      </c>
      <c r="U1818" s="20" t="s">
        <v>52</v>
      </c>
      <c r="V1818" s="20" t="s">
        <v>54</v>
      </c>
      <c r="W1818" s="71"/>
      <c r="X1818" s="68"/>
      <c r="Y1818" s="64"/>
    </row>
    <row r="1819" spans="1:25" customFormat="1" ht="15" customHeight="1" x14ac:dyDescent="0.25">
      <c r="A1819" s="19">
        <v>2019</v>
      </c>
      <c r="B1819" s="19" t="s">
        <v>23</v>
      </c>
      <c r="C1819" s="19" t="s">
        <v>189</v>
      </c>
      <c r="D1819" s="59" t="s">
        <v>55</v>
      </c>
      <c r="E1819" s="20" t="s">
        <v>56</v>
      </c>
      <c r="F1819" s="23" t="s">
        <v>86</v>
      </c>
      <c r="G1819" s="20" t="s">
        <v>87</v>
      </c>
      <c r="H1819" s="23" t="s">
        <v>88</v>
      </c>
      <c r="I1819" s="20" t="s">
        <v>76</v>
      </c>
      <c r="J1819" s="24" t="s">
        <v>77</v>
      </c>
      <c r="K1819" s="25" t="s">
        <v>78</v>
      </c>
      <c r="L1819" s="73" t="s">
        <v>951</v>
      </c>
      <c r="M1819" s="20" t="s">
        <v>29</v>
      </c>
      <c r="N1819" s="20" t="s">
        <v>29</v>
      </c>
      <c r="O1819" s="25" t="s">
        <v>29</v>
      </c>
      <c r="P1819" s="25" t="s">
        <v>80</v>
      </c>
      <c r="Q1819" s="1" t="s">
        <v>788</v>
      </c>
      <c r="R1819" s="20"/>
      <c r="S1819" s="20"/>
      <c r="T1819" s="20" t="s">
        <v>41</v>
      </c>
      <c r="U1819" s="20" t="s">
        <v>88</v>
      </c>
      <c r="V1819" s="20" t="s">
        <v>90</v>
      </c>
      <c r="W1819" s="71"/>
      <c r="X1819" s="68"/>
      <c r="Y1819" s="64"/>
    </row>
    <row r="1820" spans="1:25" customFormat="1" ht="15" customHeight="1" x14ac:dyDescent="0.25">
      <c r="A1820" s="19">
        <v>2019</v>
      </c>
      <c r="B1820" s="19" t="s">
        <v>23</v>
      </c>
      <c r="C1820" s="19" t="s">
        <v>189</v>
      </c>
      <c r="D1820" s="59" t="s">
        <v>55</v>
      </c>
      <c r="E1820" s="20" t="s">
        <v>56</v>
      </c>
      <c r="F1820" s="23" t="s">
        <v>86</v>
      </c>
      <c r="G1820" s="20" t="s">
        <v>87</v>
      </c>
      <c r="H1820" s="23" t="s">
        <v>88</v>
      </c>
      <c r="I1820" s="20" t="s">
        <v>76</v>
      </c>
      <c r="J1820" s="24" t="s">
        <v>77</v>
      </c>
      <c r="K1820" s="25" t="s">
        <v>78</v>
      </c>
      <c r="L1820" s="11" t="s">
        <v>952</v>
      </c>
      <c r="M1820" s="20" t="s">
        <v>29</v>
      </c>
      <c r="N1820" s="20" t="s">
        <v>29</v>
      </c>
      <c r="O1820" s="25" t="s">
        <v>29</v>
      </c>
      <c r="P1820" s="25" t="s">
        <v>80</v>
      </c>
      <c r="Q1820" s="1" t="s">
        <v>788</v>
      </c>
      <c r="R1820" s="20"/>
      <c r="S1820" s="20"/>
      <c r="T1820" s="20" t="s">
        <v>41</v>
      </c>
      <c r="U1820" s="20" t="s">
        <v>88</v>
      </c>
      <c r="V1820" s="20" t="s">
        <v>300</v>
      </c>
      <c r="W1820" s="71"/>
      <c r="X1820" s="68"/>
      <c r="Y1820" s="64"/>
    </row>
    <row r="1821" spans="1:25" customFormat="1" ht="15" customHeight="1" x14ac:dyDescent="0.25">
      <c r="A1821" s="19">
        <v>2019</v>
      </c>
      <c r="B1821" s="19" t="s">
        <v>23</v>
      </c>
      <c r="C1821" s="19" t="s">
        <v>189</v>
      </c>
      <c r="D1821" s="59" t="s">
        <v>58</v>
      </c>
      <c r="E1821" s="20" t="s">
        <v>59</v>
      </c>
      <c r="F1821" s="20" t="s">
        <v>27</v>
      </c>
      <c r="G1821" s="20"/>
      <c r="H1821" s="20" t="s">
        <v>59</v>
      </c>
      <c r="I1821" s="20" t="s">
        <v>29</v>
      </c>
      <c r="J1821" s="21" t="s">
        <v>38</v>
      </c>
      <c r="K1821" s="20" t="s">
        <v>39</v>
      </c>
      <c r="L1821" s="31"/>
      <c r="M1821" s="20" t="s">
        <v>29</v>
      </c>
      <c r="N1821" s="20" t="s">
        <v>29</v>
      </c>
      <c r="O1821" s="20" t="s">
        <v>29</v>
      </c>
      <c r="P1821" s="20" t="s">
        <v>29</v>
      </c>
      <c r="Q1821" s="20" t="s">
        <v>29</v>
      </c>
      <c r="R1821" s="20"/>
      <c r="S1821" s="20" t="s">
        <v>29</v>
      </c>
      <c r="T1821" s="20" t="s">
        <v>29</v>
      </c>
      <c r="U1821" s="20" t="s">
        <v>59</v>
      </c>
      <c r="V1821" s="20" t="s">
        <v>29</v>
      </c>
      <c r="W1821" s="71"/>
      <c r="X1821" s="68"/>
      <c r="Y1821" s="64"/>
    </row>
    <row r="1822" spans="1:25" customFormat="1" ht="15" customHeight="1" thickBot="1" x14ac:dyDescent="0.3">
      <c r="A1822" s="4">
        <v>2019</v>
      </c>
      <c r="B1822" s="4" t="s">
        <v>23</v>
      </c>
      <c r="C1822" s="4" t="s">
        <v>189</v>
      </c>
      <c r="D1822" s="60" t="s">
        <v>60</v>
      </c>
      <c r="E1822" s="5" t="s">
        <v>61</v>
      </c>
      <c r="F1822" s="5" t="s">
        <v>27</v>
      </c>
      <c r="G1822" s="5"/>
      <c r="H1822" s="7" t="s">
        <v>62</v>
      </c>
      <c r="I1822" s="5" t="s">
        <v>29</v>
      </c>
      <c r="J1822" s="6" t="s">
        <v>38</v>
      </c>
      <c r="K1822" s="5" t="s">
        <v>39</v>
      </c>
      <c r="L1822" s="32"/>
      <c r="M1822" s="5" t="s">
        <v>29</v>
      </c>
      <c r="N1822" s="5" t="s">
        <v>29</v>
      </c>
      <c r="O1822" s="5" t="s">
        <v>29</v>
      </c>
      <c r="P1822" s="5" t="s">
        <v>29</v>
      </c>
      <c r="Q1822" s="5" t="s">
        <v>29</v>
      </c>
      <c r="R1822" s="5"/>
      <c r="S1822" s="5" t="s">
        <v>29</v>
      </c>
      <c r="T1822" s="5" t="s">
        <v>29</v>
      </c>
      <c r="U1822" s="5" t="s">
        <v>62</v>
      </c>
      <c r="V1822" s="5" t="s">
        <v>29</v>
      </c>
      <c r="W1822" s="71"/>
      <c r="X1822" s="68"/>
      <c r="Y1822" s="64"/>
    </row>
    <row r="1823" spans="1:25" customFormat="1" ht="15" customHeight="1" x14ac:dyDescent="0.25">
      <c r="A1823" s="19">
        <v>2019</v>
      </c>
      <c r="B1823" s="19" t="s">
        <v>23</v>
      </c>
      <c r="C1823" s="19" t="s">
        <v>133</v>
      </c>
      <c r="D1823" s="59" t="s">
        <v>25</v>
      </c>
      <c r="E1823" s="20" t="s">
        <v>26</v>
      </c>
      <c r="F1823" s="23" t="s">
        <v>215</v>
      </c>
      <c r="G1823" s="20"/>
      <c r="H1823" s="23" t="s">
        <v>341</v>
      </c>
      <c r="I1823" s="20" t="s">
        <v>76</v>
      </c>
      <c r="J1823" s="24" t="s">
        <v>77</v>
      </c>
      <c r="K1823" s="25" t="s">
        <v>78</v>
      </c>
      <c r="L1823" s="73" t="s">
        <v>953</v>
      </c>
      <c r="M1823" s="20" t="s">
        <v>29</v>
      </c>
      <c r="N1823" s="20" t="s">
        <v>29</v>
      </c>
      <c r="O1823" s="25" t="s">
        <v>29</v>
      </c>
      <c r="P1823" s="25" t="s">
        <v>80</v>
      </c>
      <c r="Q1823" s="1" t="s">
        <v>788</v>
      </c>
      <c r="R1823" s="20"/>
      <c r="S1823" s="20"/>
      <c r="T1823" s="20" t="s">
        <v>218</v>
      </c>
      <c r="U1823" s="20" t="s">
        <v>341</v>
      </c>
      <c r="V1823" s="20" t="s">
        <v>219</v>
      </c>
      <c r="W1823" s="71"/>
      <c r="X1823" s="68"/>
      <c r="Y1823" s="64"/>
    </row>
    <row r="1824" spans="1:25" customFormat="1" ht="15" customHeight="1" x14ac:dyDescent="0.25">
      <c r="A1824" s="19">
        <v>2019</v>
      </c>
      <c r="B1824" s="19" t="s">
        <v>23</v>
      </c>
      <c r="C1824" s="19" t="s">
        <v>133</v>
      </c>
      <c r="D1824" s="59" t="s">
        <v>25</v>
      </c>
      <c r="E1824" s="20" t="s">
        <v>30</v>
      </c>
      <c r="F1824" s="23" t="s">
        <v>74</v>
      </c>
      <c r="G1824" s="20"/>
      <c r="H1824" s="23" t="s">
        <v>343</v>
      </c>
      <c r="I1824" s="20" t="s">
        <v>76</v>
      </c>
      <c r="J1824" s="24" t="s">
        <v>77</v>
      </c>
      <c r="K1824" s="25" t="s">
        <v>78</v>
      </c>
      <c r="L1824" s="73" t="s">
        <v>954</v>
      </c>
      <c r="M1824" s="20" t="s">
        <v>29</v>
      </c>
      <c r="N1824" s="20" t="s">
        <v>29</v>
      </c>
      <c r="O1824" s="25" t="s">
        <v>29</v>
      </c>
      <c r="P1824" s="25" t="s">
        <v>80</v>
      </c>
      <c r="Q1824" s="1" t="s">
        <v>788</v>
      </c>
      <c r="R1824" s="20"/>
      <c r="S1824" s="20"/>
      <c r="T1824" s="20" t="s">
        <v>218</v>
      </c>
      <c r="U1824" s="20" t="s">
        <v>343</v>
      </c>
      <c r="V1824" s="20" t="s">
        <v>82</v>
      </c>
      <c r="W1824" s="71"/>
      <c r="X1824" s="68"/>
      <c r="Y1824" s="64"/>
    </row>
    <row r="1825" spans="1:25" customFormat="1" ht="15" customHeight="1" x14ac:dyDescent="0.25">
      <c r="A1825" s="19">
        <v>2019</v>
      </c>
      <c r="B1825" s="19" t="s">
        <v>23</v>
      </c>
      <c r="C1825" s="19" t="s">
        <v>133</v>
      </c>
      <c r="D1825" s="59" t="s">
        <v>32</v>
      </c>
      <c r="E1825" s="20" t="s">
        <v>33</v>
      </c>
      <c r="F1825" s="20" t="s">
        <v>27</v>
      </c>
      <c r="G1825" s="20"/>
      <c r="H1825" s="20" t="s">
        <v>33</v>
      </c>
      <c r="I1825" s="20" t="s">
        <v>29</v>
      </c>
      <c r="J1825" s="21" t="s">
        <v>38</v>
      </c>
      <c r="K1825" s="20" t="s">
        <v>39</v>
      </c>
      <c r="L1825" s="31"/>
      <c r="M1825" s="20" t="s">
        <v>29</v>
      </c>
      <c r="N1825" s="20" t="s">
        <v>29</v>
      </c>
      <c r="O1825" s="20" t="s">
        <v>29</v>
      </c>
      <c r="P1825" s="20" t="s">
        <v>29</v>
      </c>
      <c r="Q1825" s="20" t="s">
        <v>29</v>
      </c>
      <c r="R1825" s="20"/>
      <c r="S1825" s="20" t="s">
        <v>29</v>
      </c>
      <c r="T1825" s="20" t="s">
        <v>29</v>
      </c>
      <c r="U1825" s="20" t="s">
        <v>33</v>
      </c>
      <c r="V1825" s="20" t="s">
        <v>29</v>
      </c>
      <c r="W1825" s="71"/>
      <c r="X1825" s="68"/>
      <c r="Y1825" s="64"/>
    </row>
    <row r="1826" spans="1:25" customFormat="1" ht="15" customHeight="1" x14ac:dyDescent="0.25">
      <c r="A1826" s="19">
        <v>2019</v>
      </c>
      <c r="B1826" s="19" t="s">
        <v>23</v>
      </c>
      <c r="C1826" s="19" t="s">
        <v>133</v>
      </c>
      <c r="D1826" s="59" t="s">
        <v>34</v>
      </c>
      <c r="E1826" s="20" t="s">
        <v>35</v>
      </c>
      <c r="F1826" s="23" t="s">
        <v>172</v>
      </c>
      <c r="G1826" s="23"/>
      <c r="H1826" s="23" t="s">
        <v>134</v>
      </c>
      <c r="I1826" s="20" t="s">
        <v>145</v>
      </c>
      <c r="J1826" s="21" t="s">
        <v>38</v>
      </c>
      <c r="K1826" s="20" t="s">
        <v>39</v>
      </c>
      <c r="L1826" s="73" t="s">
        <v>955</v>
      </c>
      <c r="M1826" s="20" t="s">
        <v>29</v>
      </c>
      <c r="N1826" s="20" t="s">
        <v>29</v>
      </c>
      <c r="O1826" s="20" t="s">
        <v>29</v>
      </c>
      <c r="P1826" s="20" t="s">
        <v>29</v>
      </c>
      <c r="Q1826" s="20" t="s">
        <v>29</v>
      </c>
      <c r="R1826" s="20"/>
      <c r="S1826" s="20" t="s">
        <v>29</v>
      </c>
      <c r="T1826" s="20" t="s">
        <v>41</v>
      </c>
      <c r="U1826" s="20" t="s">
        <v>42</v>
      </c>
      <c r="V1826" s="20" t="s">
        <v>43</v>
      </c>
      <c r="W1826" s="71"/>
      <c r="X1826" s="68"/>
      <c r="Y1826" s="64"/>
    </row>
    <row r="1827" spans="1:25" customFormat="1" ht="15" customHeight="1" x14ac:dyDescent="0.25">
      <c r="A1827" s="19">
        <v>2019</v>
      </c>
      <c r="B1827" s="19" t="s">
        <v>23</v>
      </c>
      <c r="C1827" s="19" t="s">
        <v>133</v>
      </c>
      <c r="D1827" s="59" t="s">
        <v>44</v>
      </c>
      <c r="E1827" s="20" t="s">
        <v>45</v>
      </c>
      <c r="F1827" s="23" t="s">
        <v>144</v>
      </c>
      <c r="G1827" s="23"/>
      <c r="H1827" s="23" t="s">
        <v>46</v>
      </c>
      <c r="I1827" s="20" t="s">
        <v>145</v>
      </c>
      <c r="J1827" s="21" t="s">
        <v>38</v>
      </c>
      <c r="K1827" s="20" t="s">
        <v>39</v>
      </c>
      <c r="L1827" s="73" t="s">
        <v>956</v>
      </c>
      <c r="M1827" s="20" t="s">
        <v>29</v>
      </c>
      <c r="N1827" s="20" t="s">
        <v>29</v>
      </c>
      <c r="O1827" s="20" t="s">
        <v>29</v>
      </c>
      <c r="P1827" s="20" t="s">
        <v>29</v>
      </c>
      <c r="Q1827" s="20" t="s">
        <v>29</v>
      </c>
      <c r="R1827" s="20"/>
      <c r="S1827" s="20" t="s">
        <v>29</v>
      </c>
      <c r="T1827" s="20" t="s">
        <v>48</v>
      </c>
      <c r="U1827" s="20" t="s">
        <v>49</v>
      </c>
      <c r="V1827" s="20" t="s">
        <v>186</v>
      </c>
      <c r="W1827" s="71"/>
      <c r="X1827" s="68"/>
      <c r="Y1827" s="64"/>
    </row>
    <row r="1828" spans="1:25" customFormat="1" ht="15" customHeight="1" x14ac:dyDescent="0.25">
      <c r="A1828" s="19">
        <v>2019</v>
      </c>
      <c r="B1828" s="19" t="s">
        <v>23</v>
      </c>
      <c r="C1828" s="19" t="s">
        <v>133</v>
      </c>
      <c r="D1828" s="59" t="s">
        <v>44</v>
      </c>
      <c r="E1828" s="20" t="s">
        <v>45</v>
      </c>
      <c r="F1828" s="23" t="s">
        <v>144</v>
      </c>
      <c r="G1828" s="23"/>
      <c r="H1828" s="23" t="s">
        <v>46</v>
      </c>
      <c r="I1828" s="20" t="s">
        <v>145</v>
      </c>
      <c r="J1828" s="21" t="s">
        <v>38</v>
      </c>
      <c r="K1828" s="20" t="s">
        <v>39</v>
      </c>
      <c r="L1828" s="11" t="s">
        <v>957</v>
      </c>
      <c r="M1828" s="20" t="s">
        <v>29</v>
      </c>
      <c r="N1828" s="20" t="s">
        <v>29</v>
      </c>
      <c r="O1828" s="20" t="s">
        <v>29</v>
      </c>
      <c r="P1828" s="20" t="s">
        <v>29</v>
      </c>
      <c r="Q1828" s="20" t="s">
        <v>29</v>
      </c>
      <c r="R1828" s="20"/>
      <c r="S1828" s="20" t="s">
        <v>29</v>
      </c>
      <c r="T1828" s="20" t="s">
        <v>48</v>
      </c>
      <c r="U1828" s="20" t="s">
        <v>49</v>
      </c>
      <c r="V1828" s="20" t="s">
        <v>50</v>
      </c>
      <c r="W1828" s="71"/>
      <c r="X1828" s="68"/>
      <c r="Y1828" s="64"/>
    </row>
    <row r="1829" spans="1:25" customFormat="1" ht="15" customHeight="1" x14ac:dyDescent="0.25">
      <c r="A1829" s="19">
        <v>2019</v>
      </c>
      <c r="B1829" s="19" t="s">
        <v>23</v>
      </c>
      <c r="C1829" s="19" t="s">
        <v>133</v>
      </c>
      <c r="D1829" s="59" t="s">
        <v>51</v>
      </c>
      <c r="E1829" s="20" t="s">
        <v>52</v>
      </c>
      <c r="F1829" s="20" t="s">
        <v>27</v>
      </c>
      <c r="G1829" s="20"/>
      <c r="H1829" s="23" t="s">
        <v>52</v>
      </c>
      <c r="I1829" s="20" t="s">
        <v>37</v>
      </c>
      <c r="J1829" s="21" t="s">
        <v>38</v>
      </c>
      <c r="K1829" s="20" t="s">
        <v>39</v>
      </c>
      <c r="L1829" s="73" t="s">
        <v>958</v>
      </c>
      <c r="M1829" s="20" t="s">
        <v>29</v>
      </c>
      <c r="N1829" s="20" t="s">
        <v>29</v>
      </c>
      <c r="O1829" s="20" t="s">
        <v>29</v>
      </c>
      <c r="P1829" s="20" t="s">
        <v>29</v>
      </c>
      <c r="Q1829" s="20" t="s">
        <v>29</v>
      </c>
      <c r="R1829" s="20"/>
      <c r="S1829" s="20" t="s">
        <v>29</v>
      </c>
      <c r="T1829" s="20">
        <v>6</v>
      </c>
      <c r="U1829" s="20" t="s">
        <v>52</v>
      </c>
      <c r="V1829" s="20" t="s">
        <v>54</v>
      </c>
      <c r="W1829" s="71"/>
      <c r="X1829" s="68"/>
      <c r="Y1829" s="64"/>
    </row>
    <row r="1830" spans="1:25" customFormat="1" ht="15" customHeight="1" x14ac:dyDescent="0.25">
      <c r="A1830" s="19">
        <v>2019</v>
      </c>
      <c r="B1830" s="19" t="s">
        <v>23</v>
      </c>
      <c r="C1830" s="19" t="s">
        <v>133</v>
      </c>
      <c r="D1830" s="59" t="s">
        <v>55</v>
      </c>
      <c r="E1830" s="20" t="s">
        <v>56</v>
      </c>
      <c r="F1830" s="23" t="s">
        <v>86</v>
      </c>
      <c r="G1830" s="20" t="s">
        <v>87</v>
      </c>
      <c r="H1830" s="23" t="s">
        <v>88</v>
      </c>
      <c r="I1830" s="20" t="s">
        <v>76</v>
      </c>
      <c r="J1830" s="24" t="s">
        <v>77</v>
      </c>
      <c r="K1830" s="25" t="s">
        <v>78</v>
      </c>
      <c r="L1830" s="73" t="s">
        <v>959</v>
      </c>
      <c r="M1830" s="20" t="s">
        <v>29</v>
      </c>
      <c r="N1830" s="20" t="s">
        <v>29</v>
      </c>
      <c r="O1830" s="25" t="s">
        <v>29</v>
      </c>
      <c r="P1830" s="25" t="s">
        <v>80</v>
      </c>
      <c r="Q1830" s="1" t="s">
        <v>788</v>
      </c>
      <c r="R1830" s="20"/>
      <c r="S1830" s="20"/>
      <c r="T1830" s="20" t="s">
        <v>41</v>
      </c>
      <c r="U1830" s="20" t="s">
        <v>88</v>
      </c>
      <c r="V1830" s="20" t="s">
        <v>90</v>
      </c>
      <c r="W1830" s="71"/>
      <c r="X1830" s="68"/>
      <c r="Y1830" s="64"/>
    </row>
    <row r="1831" spans="1:25" customFormat="1" ht="15" customHeight="1" x14ac:dyDescent="0.25">
      <c r="A1831" s="19">
        <v>2019</v>
      </c>
      <c r="B1831" s="19" t="s">
        <v>23</v>
      </c>
      <c r="C1831" s="19" t="s">
        <v>133</v>
      </c>
      <c r="D1831" s="59" t="s">
        <v>55</v>
      </c>
      <c r="E1831" s="20" t="s">
        <v>56</v>
      </c>
      <c r="F1831" s="23" t="s">
        <v>86</v>
      </c>
      <c r="G1831" s="20" t="s">
        <v>87</v>
      </c>
      <c r="H1831" s="23" t="s">
        <v>88</v>
      </c>
      <c r="I1831" s="20" t="s">
        <v>76</v>
      </c>
      <c r="J1831" s="24" t="s">
        <v>77</v>
      </c>
      <c r="K1831" s="25" t="s">
        <v>78</v>
      </c>
      <c r="L1831" s="11" t="s">
        <v>960</v>
      </c>
      <c r="M1831" s="20" t="s">
        <v>29</v>
      </c>
      <c r="N1831" s="20" t="s">
        <v>29</v>
      </c>
      <c r="O1831" s="25" t="s">
        <v>29</v>
      </c>
      <c r="P1831" s="25" t="s">
        <v>80</v>
      </c>
      <c r="Q1831" s="1" t="s">
        <v>788</v>
      </c>
      <c r="R1831" s="20"/>
      <c r="S1831" s="20"/>
      <c r="T1831" s="20" t="s">
        <v>41</v>
      </c>
      <c r="U1831" s="20" t="s">
        <v>88</v>
      </c>
      <c r="V1831" s="20" t="s">
        <v>300</v>
      </c>
      <c r="W1831" s="71"/>
      <c r="X1831" s="68"/>
      <c r="Y1831" s="64"/>
    </row>
    <row r="1832" spans="1:25" customFormat="1" ht="15" customHeight="1" x14ac:dyDescent="0.25">
      <c r="A1832" s="19">
        <v>2019</v>
      </c>
      <c r="B1832" s="19" t="s">
        <v>23</v>
      </c>
      <c r="C1832" s="19" t="s">
        <v>133</v>
      </c>
      <c r="D1832" s="59" t="s">
        <v>58</v>
      </c>
      <c r="E1832" s="20" t="s">
        <v>59</v>
      </c>
      <c r="F1832" s="20" t="s">
        <v>27</v>
      </c>
      <c r="G1832" s="20"/>
      <c r="H1832" s="20" t="s">
        <v>59</v>
      </c>
      <c r="I1832" s="20" t="s">
        <v>29</v>
      </c>
      <c r="J1832" s="21" t="s">
        <v>38</v>
      </c>
      <c r="K1832" s="20" t="s">
        <v>39</v>
      </c>
      <c r="L1832" s="31"/>
      <c r="M1832" s="20" t="s">
        <v>29</v>
      </c>
      <c r="N1832" s="20" t="s">
        <v>29</v>
      </c>
      <c r="O1832" s="20" t="s">
        <v>29</v>
      </c>
      <c r="P1832" s="20" t="s">
        <v>29</v>
      </c>
      <c r="Q1832" s="20" t="s">
        <v>29</v>
      </c>
      <c r="R1832" s="20"/>
      <c r="S1832" s="20" t="s">
        <v>29</v>
      </c>
      <c r="T1832" s="20" t="s">
        <v>29</v>
      </c>
      <c r="U1832" s="20" t="s">
        <v>59</v>
      </c>
      <c r="V1832" s="20" t="s">
        <v>29</v>
      </c>
      <c r="W1832" s="71"/>
      <c r="X1832" s="68"/>
      <c r="Y1832" s="64"/>
    </row>
    <row r="1833" spans="1:25" customFormat="1" ht="15" customHeight="1" thickBot="1" x14ac:dyDescent="0.3">
      <c r="A1833" s="4">
        <v>2019</v>
      </c>
      <c r="B1833" s="4" t="s">
        <v>23</v>
      </c>
      <c r="C1833" s="4" t="s">
        <v>133</v>
      </c>
      <c r="D1833" s="60" t="s">
        <v>60</v>
      </c>
      <c r="E1833" s="5" t="s">
        <v>61</v>
      </c>
      <c r="F1833" s="5" t="s">
        <v>27</v>
      </c>
      <c r="G1833" s="5"/>
      <c r="H1833" s="7" t="s">
        <v>62</v>
      </c>
      <c r="I1833" s="5" t="s">
        <v>29</v>
      </c>
      <c r="J1833" s="6" t="s">
        <v>38</v>
      </c>
      <c r="K1833" s="5" t="s">
        <v>39</v>
      </c>
      <c r="L1833" s="32"/>
      <c r="M1833" s="5" t="s">
        <v>29</v>
      </c>
      <c r="N1833" s="5" t="s">
        <v>29</v>
      </c>
      <c r="O1833" s="5" t="s">
        <v>29</v>
      </c>
      <c r="P1833" s="5" t="s">
        <v>29</v>
      </c>
      <c r="Q1833" s="5" t="s">
        <v>29</v>
      </c>
      <c r="R1833" s="5"/>
      <c r="S1833" s="5" t="s">
        <v>29</v>
      </c>
      <c r="T1833" s="5" t="s">
        <v>29</v>
      </c>
      <c r="U1833" s="5" t="s">
        <v>62</v>
      </c>
      <c r="V1833" s="5" t="s">
        <v>29</v>
      </c>
      <c r="W1833" s="71"/>
      <c r="X1833" s="68"/>
      <c r="Y1833" s="64"/>
    </row>
    <row r="1834" spans="1:25" customFormat="1" ht="15" customHeight="1" x14ac:dyDescent="0.25">
      <c r="A1834" s="19">
        <v>2020</v>
      </c>
      <c r="B1834" s="19" t="s">
        <v>23</v>
      </c>
      <c r="C1834" s="19" t="s">
        <v>786</v>
      </c>
      <c r="D1834" s="59" t="s">
        <v>25</v>
      </c>
      <c r="E1834" s="20" t="s">
        <v>26</v>
      </c>
      <c r="F1834" s="20" t="s">
        <v>27</v>
      </c>
      <c r="G1834" s="20"/>
      <c r="H1834" s="23" t="s">
        <v>28</v>
      </c>
      <c r="I1834" s="20" t="s">
        <v>29</v>
      </c>
      <c r="J1834" s="24" t="s">
        <v>77</v>
      </c>
      <c r="K1834" s="25" t="s">
        <v>78</v>
      </c>
      <c r="L1834" s="73" t="s">
        <v>961</v>
      </c>
      <c r="M1834" s="20" t="s">
        <v>29</v>
      </c>
      <c r="N1834" s="20" t="s">
        <v>29</v>
      </c>
      <c r="O1834" s="25" t="s">
        <v>29</v>
      </c>
      <c r="P1834" s="25" t="s">
        <v>80</v>
      </c>
      <c r="Q1834" s="1" t="s">
        <v>962</v>
      </c>
      <c r="R1834" s="20"/>
      <c r="S1834" s="20"/>
      <c r="T1834" s="20" t="s">
        <v>218</v>
      </c>
      <c r="U1834" s="20" t="s">
        <v>341</v>
      </c>
      <c r="V1834" s="20" t="s">
        <v>219</v>
      </c>
      <c r="W1834" s="62"/>
      <c r="X1834" s="62"/>
      <c r="Y1834" s="64"/>
    </row>
    <row r="1835" spans="1:25" customFormat="1" ht="15" customHeight="1" x14ac:dyDescent="0.25">
      <c r="A1835" s="19">
        <v>2020</v>
      </c>
      <c r="B1835" s="19" t="s">
        <v>23</v>
      </c>
      <c r="C1835" s="19" t="s">
        <v>786</v>
      </c>
      <c r="D1835" s="59" t="s">
        <v>25</v>
      </c>
      <c r="E1835" s="20" t="s">
        <v>30</v>
      </c>
      <c r="F1835" s="23" t="s">
        <v>74</v>
      </c>
      <c r="G1835" s="20"/>
      <c r="H1835" s="23" t="s">
        <v>343</v>
      </c>
      <c r="I1835" s="20" t="s">
        <v>76</v>
      </c>
      <c r="J1835" s="24" t="s">
        <v>77</v>
      </c>
      <c r="K1835" s="25" t="s">
        <v>78</v>
      </c>
      <c r="L1835" s="73" t="s">
        <v>963</v>
      </c>
      <c r="M1835" s="20" t="s">
        <v>29</v>
      </c>
      <c r="N1835" s="20" t="s">
        <v>29</v>
      </c>
      <c r="O1835" s="25" t="s">
        <v>29</v>
      </c>
      <c r="P1835" s="25" t="s">
        <v>80</v>
      </c>
      <c r="Q1835" s="1" t="s">
        <v>962</v>
      </c>
      <c r="R1835" s="20"/>
      <c r="S1835" s="20"/>
      <c r="T1835" s="20" t="s">
        <v>218</v>
      </c>
      <c r="U1835" s="20" t="s">
        <v>343</v>
      </c>
      <c r="V1835" s="20" t="s">
        <v>82</v>
      </c>
      <c r="W1835" s="68" t="s">
        <v>425</v>
      </c>
      <c r="X1835" s="64" t="s">
        <v>790</v>
      </c>
      <c r="Y1835" s="65" t="s">
        <v>964</v>
      </c>
    </row>
    <row r="1836" spans="1:25" customFormat="1" ht="15" customHeight="1" x14ac:dyDescent="0.25">
      <c r="A1836" s="19">
        <v>2020</v>
      </c>
      <c r="B1836" s="19" t="s">
        <v>23</v>
      </c>
      <c r="C1836" s="19" t="s">
        <v>786</v>
      </c>
      <c r="D1836" s="59" t="s">
        <v>32</v>
      </c>
      <c r="E1836" s="20" t="s">
        <v>33</v>
      </c>
      <c r="F1836" s="20" t="s">
        <v>27</v>
      </c>
      <c r="G1836" s="20"/>
      <c r="H1836" s="20" t="s">
        <v>33</v>
      </c>
      <c r="I1836" s="20" t="s">
        <v>29</v>
      </c>
      <c r="J1836" s="21" t="s">
        <v>38</v>
      </c>
      <c r="K1836" s="20" t="s">
        <v>39</v>
      </c>
      <c r="L1836" s="31"/>
      <c r="M1836" s="20" t="s">
        <v>29</v>
      </c>
      <c r="N1836" s="20" t="s">
        <v>29</v>
      </c>
      <c r="O1836" s="20" t="s">
        <v>29</v>
      </c>
      <c r="P1836" s="20" t="s">
        <v>29</v>
      </c>
      <c r="Q1836" s="20" t="s">
        <v>29</v>
      </c>
      <c r="R1836" s="20"/>
      <c r="S1836" s="20" t="s">
        <v>29</v>
      </c>
      <c r="T1836" s="20" t="s">
        <v>29</v>
      </c>
      <c r="U1836" s="20" t="s">
        <v>33</v>
      </c>
      <c r="V1836" s="20" t="s">
        <v>29</v>
      </c>
      <c r="W1836" s="71"/>
      <c r="X1836" s="68"/>
      <c r="Y1836" s="64"/>
    </row>
    <row r="1837" spans="1:25" customFormat="1" ht="15" customHeight="1" x14ac:dyDescent="0.25">
      <c r="A1837" s="19">
        <v>2020</v>
      </c>
      <c r="B1837" s="19" t="s">
        <v>23</v>
      </c>
      <c r="C1837" s="19" t="s">
        <v>786</v>
      </c>
      <c r="D1837" s="59" t="s">
        <v>34</v>
      </c>
      <c r="E1837" s="20" t="s">
        <v>35</v>
      </c>
      <c r="F1837" s="20" t="s">
        <v>27</v>
      </c>
      <c r="G1837" s="20"/>
      <c r="H1837" s="23" t="s">
        <v>36</v>
      </c>
      <c r="I1837" s="20" t="s">
        <v>37</v>
      </c>
      <c r="J1837" s="21" t="s">
        <v>38</v>
      </c>
      <c r="K1837" s="20" t="s">
        <v>39</v>
      </c>
      <c r="L1837" s="73" t="s">
        <v>965</v>
      </c>
      <c r="M1837" s="20" t="s">
        <v>29</v>
      </c>
      <c r="N1837" s="20" t="s">
        <v>29</v>
      </c>
      <c r="O1837" s="20" t="s">
        <v>29</v>
      </c>
      <c r="P1837" s="20" t="s">
        <v>29</v>
      </c>
      <c r="Q1837" s="20" t="s">
        <v>29</v>
      </c>
      <c r="R1837" s="20"/>
      <c r="S1837" s="20" t="s">
        <v>29</v>
      </c>
      <c r="T1837" s="20" t="s">
        <v>41</v>
      </c>
      <c r="U1837" s="20" t="s">
        <v>42</v>
      </c>
      <c r="V1837" s="20" t="s">
        <v>43</v>
      </c>
      <c r="W1837" s="71"/>
      <c r="X1837" s="68"/>
      <c r="Y1837" s="64"/>
    </row>
    <row r="1838" spans="1:25" customFormat="1" ht="15" customHeight="1" x14ac:dyDescent="0.25">
      <c r="A1838" s="19">
        <v>2020</v>
      </c>
      <c r="B1838" s="19" t="s">
        <v>23</v>
      </c>
      <c r="C1838" s="19" t="s">
        <v>786</v>
      </c>
      <c r="D1838" s="59" t="s">
        <v>44</v>
      </c>
      <c r="E1838" s="20" t="s">
        <v>45</v>
      </c>
      <c r="F1838" s="23" t="s">
        <v>144</v>
      </c>
      <c r="G1838" s="23"/>
      <c r="H1838" s="23" t="s">
        <v>46</v>
      </c>
      <c r="I1838" s="20" t="s">
        <v>145</v>
      </c>
      <c r="J1838" s="21" t="s">
        <v>38</v>
      </c>
      <c r="K1838" s="20" t="s">
        <v>39</v>
      </c>
      <c r="L1838" s="73" t="s">
        <v>966</v>
      </c>
      <c r="M1838" s="20" t="s">
        <v>29</v>
      </c>
      <c r="N1838" s="20" t="s">
        <v>29</v>
      </c>
      <c r="O1838" s="20" t="s">
        <v>29</v>
      </c>
      <c r="P1838" s="20" t="s">
        <v>29</v>
      </c>
      <c r="Q1838" s="20" t="s">
        <v>29</v>
      </c>
      <c r="R1838" s="20"/>
      <c r="S1838" s="20" t="s">
        <v>29</v>
      </c>
      <c r="T1838" s="20" t="s">
        <v>48</v>
      </c>
      <c r="U1838" s="20" t="s">
        <v>49</v>
      </c>
      <c r="V1838" s="20" t="s">
        <v>186</v>
      </c>
      <c r="W1838" s="71"/>
      <c r="X1838" s="68"/>
      <c r="Y1838" s="64"/>
    </row>
    <row r="1839" spans="1:25" customFormat="1" ht="15" customHeight="1" x14ac:dyDescent="0.25">
      <c r="A1839" s="19">
        <v>2020</v>
      </c>
      <c r="B1839" s="19" t="s">
        <v>23</v>
      </c>
      <c r="C1839" s="19" t="s">
        <v>786</v>
      </c>
      <c r="D1839" s="59" t="s">
        <v>44</v>
      </c>
      <c r="E1839" s="20" t="s">
        <v>45</v>
      </c>
      <c r="F1839" s="23" t="s">
        <v>144</v>
      </c>
      <c r="G1839" s="23"/>
      <c r="H1839" s="23" t="s">
        <v>46</v>
      </c>
      <c r="I1839" s="20" t="s">
        <v>145</v>
      </c>
      <c r="J1839" s="21" t="s">
        <v>38</v>
      </c>
      <c r="K1839" s="20" t="s">
        <v>39</v>
      </c>
      <c r="L1839" s="11" t="s">
        <v>967</v>
      </c>
      <c r="M1839" s="20" t="s">
        <v>29</v>
      </c>
      <c r="N1839" s="20" t="s">
        <v>29</v>
      </c>
      <c r="O1839" s="20" t="s">
        <v>29</v>
      </c>
      <c r="P1839" s="20" t="s">
        <v>29</v>
      </c>
      <c r="Q1839" s="20" t="s">
        <v>29</v>
      </c>
      <c r="R1839" s="20"/>
      <c r="S1839" s="20" t="s">
        <v>29</v>
      </c>
      <c r="T1839" s="20" t="s">
        <v>48</v>
      </c>
      <c r="U1839" s="20" t="s">
        <v>49</v>
      </c>
      <c r="V1839" s="20" t="s">
        <v>50</v>
      </c>
      <c r="W1839" s="71"/>
      <c r="X1839" s="68"/>
      <c r="Y1839" s="64"/>
    </row>
    <row r="1840" spans="1:25" customFormat="1" ht="15" customHeight="1" x14ac:dyDescent="0.25">
      <c r="A1840" s="19">
        <v>2020</v>
      </c>
      <c r="B1840" s="19" t="s">
        <v>23</v>
      </c>
      <c r="C1840" s="19" t="s">
        <v>786</v>
      </c>
      <c r="D1840" s="59" t="s">
        <v>51</v>
      </c>
      <c r="E1840" s="20" t="s">
        <v>52</v>
      </c>
      <c r="F1840" s="20" t="s">
        <v>27</v>
      </c>
      <c r="G1840" s="20"/>
      <c r="H1840" s="23" t="s">
        <v>52</v>
      </c>
      <c r="I1840" s="20" t="s">
        <v>37</v>
      </c>
      <c r="J1840" s="21" t="s">
        <v>38</v>
      </c>
      <c r="K1840" s="20" t="s">
        <v>39</v>
      </c>
      <c r="L1840" s="73" t="s">
        <v>968</v>
      </c>
      <c r="M1840" s="20" t="s">
        <v>29</v>
      </c>
      <c r="N1840" s="20" t="s">
        <v>29</v>
      </c>
      <c r="O1840" s="20" t="s">
        <v>29</v>
      </c>
      <c r="P1840" s="20" t="s">
        <v>29</v>
      </c>
      <c r="Q1840" s="20" t="s">
        <v>29</v>
      </c>
      <c r="R1840" s="20"/>
      <c r="S1840" s="20" t="s">
        <v>29</v>
      </c>
      <c r="T1840" s="20">
        <v>6</v>
      </c>
      <c r="U1840" s="20" t="s">
        <v>52</v>
      </c>
      <c r="V1840" s="20" t="s">
        <v>54</v>
      </c>
      <c r="W1840" s="71"/>
      <c r="X1840" s="68"/>
      <c r="Y1840" s="64"/>
    </row>
    <row r="1841" spans="1:25" customFormat="1" ht="15" customHeight="1" x14ac:dyDescent="0.25">
      <c r="A1841" s="19">
        <v>2020</v>
      </c>
      <c r="B1841" s="19" t="s">
        <v>23</v>
      </c>
      <c r="C1841" s="19" t="s">
        <v>786</v>
      </c>
      <c r="D1841" s="59" t="s">
        <v>55</v>
      </c>
      <c r="E1841" s="20" t="s">
        <v>56</v>
      </c>
      <c r="F1841" s="23" t="s">
        <v>86</v>
      </c>
      <c r="G1841" s="20" t="s">
        <v>87</v>
      </c>
      <c r="H1841" s="23" t="s">
        <v>88</v>
      </c>
      <c r="I1841" s="20" t="s">
        <v>76</v>
      </c>
      <c r="J1841" s="24" t="s">
        <v>77</v>
      </c>
      <c r="K1841" s="25" t="s">
        <v>78</v>
      </c>
      <c r="L1841" s="73" t="s">
        <v>969</v>
      </c>
      <c r="M1841" s="20" t="s">
        <v>29</v>
      </c>
      <c r="N1841" s="20" t="s">
        <v>29</v>
      </c>
      <c r="O1841" s="25" t="s">
        <v>29</v>
      </c>
      <c r="P1841" s="25" t="s">
        <v>80</v>
      </c>
      <c r="Q1841" s="1" t="s">
        <v>962</v>
      </c>
      <c r="R1841" s="20"/>
      <c r="S1841" s="20"/>
      <c r="T1841" s="20" t="s">
        <v>41</v>
      </c>
      <c r="U1841" s="20" t="s">
        <v>88</v>
      </c>
      <c r="V1841" s="20" t="s">
        <v>90</v>
      </c>
      <c r="W1841" s="71"/>
      <c r="X1841" s="68"/>
      <c r="Y1841" s="64"/>
    </row>
    <row r="1842" spans="1:25" customFormat="1" ht="15" customHeight="1" x14ac:dyDescent="0.25">
      <c r="A1842" s="19">
        <v>2020</v>
      </c>
      <c r="B1842" s="19" t="s">
        <v>23</v>
      </c>
      <c r="C1842" s="19" t="s">
        <v>786</v>
      </c>
      <c r="D1842" s="59" t="s">
        <v>55</v>
      </c>
      <c r="E1842" s="20" t="s">
        <v>56</v>
      </c>
      <c r="F1842" s="23" t="s">
        <v>86</v>
      </c>
      <c r="G1842" s="20" t="s">
        <v>87</v>
      </c>
      <c r="H1842" s="23" t="s">
        <v>88</v>
      </c>
      <c r="I1842" s="20" t="s">
        <v>76</v>
      </c>
      <c r="J1842" s="24" t="s">
        <v>77</v>
      </c>
      <c r="K1842" s="25" t="s">
        <v>78</v>
      </c>
      <c r="L1842" s="11" t="s">
        <v>970</v>
      </c>
      <c r="M1842" s="20" t="s">
        <v>29</v>
      </c>
      <c r="N1842" s="20" t="s">
        <v>29</v>
      </c>
      <c r="O1842" s="25" t="s">
        <v>29</v>
      </c>
      <c r="P1842" s="25" t="s">
        <v>80</v>
      </c>
      <c r="Q1842" s="1" t="s">
        <v>962</v>
      </c>
      <c r="R1842" s="20"/>
      <c r="S1842" s="20"/>
      <c r="T1842" s="20" t="s">
        <v>41</v>
      </c>
      <c r="U1842" s="20" t="s">
        <v>88</v>
      </c>
      <c r="V1842" s="20" t="s">
        <v>300</v>
      </c>
      <c r="W1842" s="71"/>
      <c r="X1842" s="68"/>
      <c r="Y1842" s="64"/>
    </row>
    <row r="1843" spans="1:25" customFormat="1" ht="15" customHeight="1" x14ac:dyDescent="0.25">
      <c r="A1843" s="19">
        <v>2020</v>
      </c>
      <c r="B1843" s="19" t="s">
        <v>23</v>
      </c>
      <c r="C1843" s="19" t="s">
        <v>786</v>
      </c>
      <c r="D1843" s="59" t="s">
        <v>58</v>
      </c>
      <c r="E1843" s="20" t="s">
        <v>59</v>
      </c>
      <c r="F1843" s="20" t="s">
        <v>27</v>
      </c>
      <c r="G1843" s="20"/>
      <c r="H1843" s="20" t="s">
        <v>59</v>
      </c>
      <c r="I1843" s="20" t="s">
        <v>29</v>
      </c>
      <c r="J1843" s="21" t="s">
        <v>38</v>
      </c>
      <c r="K1843" s="20" t="s">
        <v>39</v>
      </c>
      <c r="L1843" s="31"/>
      <c r="M1843" s="20" t="s">
        <v>29</v>
      </c>
      <c r="N1843" s="20" t="s">
        <v>29</v>
      </c>
      <c r="O1843" s="20" t="s">
        <v>29</v>
      </c>
      <c r="P1843" s="20" t="s">
        <v>29</v>
      </c>
      <c r="Q1843" s="20" t="s">
        <v>29</v>
      </c>
      <c r="R1843" s="20"/>
      <c r="S1843" s="20" t="s">
        <v>29</v>
      </c>
      <c r="T1843" s="20" t="s">
        <v>29</v>
      </c>
      <c r="U1843" s="20" t="s">
        <v>59</v>
      </c>
      <c r="V1843" s="20" t="s">
        <v>29</v>
      </c>
      <c r="W1843" s="71"/>
      <c r="X1843" s="68"/>
      <c r="Y1843" s="64"/>
    </row>
    <row r="1844" spans="1:25" customFormat="1" ht="15" customHeight="1" x14ac:dyDescent="0.25">
      <c r="A1844" s="19">
        <v>2020</v>
      </c>
      <c r="B1844" s="19" t="s">
        <v>23</v>
      </c>
      <c r="C1844" s="19" t="s">
        <v>786</v>
      </c>
      <c r="D1844" s="59" t="s">
        <v>60</v>
      </c>
      <c r="E1844" s="20" t="s">
        <v>61</v>
      </c>
      <c r="F1844" s="20" t="s">
        <v>27</v>
      </c>
      <c r="G1844" s="20"/>
      <c r="H1844" s="23" t="s">
        <v>350</v>
      </c>
      <c r="I1844" s="20" t="s">
        <v>37</v>
      </c>
      <c r="J1844" s="21" t="s">
        <v>38</v>
      </c>
      <c r="K1844" s="20" t="s">
        <v>39</v>
      </c>
      <c r="L1844" s="73" t="s">
        <v>971</v>
      </c>
      <c r="M1844" s="25" t="s">
        <v>353</v>
      </c>
      <c r="N1844" s="20" t="s">
        <v>29</v>
      </c>
      <c r="O1844" s="25" t="s">
        <v>29</v>
      </c>
      <c r="P1844" s="25" t="s">
        <v>29</v>
      </c>
      <c r="Q1844" s="25" t="s">
        <v>29</v>
      </c>
      <c r="R1844" s="21"/>
      <c r="S1844" s="21"/>
      <c r="T1844" s="20" t="s">
        <v>354</v>
      </c>
      <c r="U1844" s="20" t="s">
        <v>62</v>
      </c>
      <c r="V1844" s="20" t="s">
        <v>355</v>
      </c>
      <c r="W1844" s="71"/>
      <c r="X1844" s="68"/>
      <c r="Y1844" s="64"/>
    </row>
    <row r="1845" spans="1:25" customFormat="1" ht="15" customHeight="1" thickBot="1" x14ac:dyDescent="0.3">
      <c r="A1845" s="4">
        <v>2020</v>
      </c>
      <c r="B1845" s="4" t="s">
        <v>23</v>
      </c>
      <c r="C1845" s="4" t="s">
        <v>786</v>
      </c>
      <c r="D1845" s="60" t="s">
        <v>60</v>
      </c>
      <c r="E1845" s="5" t="s">
        <v>61</v>
      </c>
      <c r="F1845" s="7" t="s">
        <v>27</v>
      </c>
      <c r="G1845" s="5"/>
      <c r="H1845" s="7" t="s">
        <v>350</v>
      </c>
      <c r="I1845" s="5" t="s">
        <v>37</v>
      </c>
      <c r="J1845" s="6" t="s">
        <v>38</v>
      </c>
      <c r="K1845" s="5" t="s">
        <v>39</v>
      </c>
      <c r="L1845" s="12" t="s">
        <v>972</v>
      </c>
      <c r="M1845" s="9" t="s">
        <v>353</v>
      </c>
      <c r="N1845" s="5" t="s">
        <v>29</v>
      </c>
      <c r="O1845" s="9" t="s">
        <v>29</v>
      </c>
      <c r="P1845" s="9" t="s">
        <v>29</v>
      </c>
      <c r="Q1845" s="9" t="s">
        <v>29</v>
      </c>
      <c r="R1845" s="6"/>
      <c r="S1845" s="6"/>
      <c r="T1845" s="5" t="s">
        <v>354</v>
      </c>
      <c r="U1845" s="5" t="s">
        <v>62</v>
      </c>
      <c r="V1845" s="5" t="s">
        <v>357</v>
      </c>
      <c r="W1845" s="71"/>
      <c r="X1845" s="68"/>
      <c r="Y1845" s="64"/>
    </row>
    <row r="1846" spans="1:25" customFormat="1" ht="15" customHeight="1" x14ac:dyDescent="0.25">
      <c r="A1846" s="19">
        <v>2020</v>
      </c>
      <c r="B1846" s="19" t="s">
        <v>23</v>
      </c>
      <c r="C1846" s="19" t="s">
        <v>502</v>
      </c>
      <c r="D1846" s="59" t="s">
        <v>25</v>
      </c>
      <c r="E1846" s="20" t="s">
        <v>26</v>
      </c>
      <c r="F1846" s="20" t="s">
        <v>27</v>
      </c>
      <c r="G1846" s="20"/>
      <c r="H1846" s="23" t="s">
        <v>28</v>
      </c>
      <c r="I1846" s="20" t="s">
        <v>29</v>
      </c>
      <c r="J1846" s="21" t="s">
        <v>38</v>
      </c>
      <c r="K1846" s="20" t="s">
        <v>39</v>
      </c>
      <c r="L1846" s="31"/>
      <c r="M1846" s="20" t="s">
        <v>29</v>
      </c>
      <c r="N1846" s="20" t="s">
        <v>29</v>
      </c>
      <c r="O1846" s="20" t="s">
        <v>29</v>
      </c>
      <c r="P1846" s="20" t="s">
        <v>29</v>
      </c>
      <c r="Q1846" s="20" t="s">
        <v>29</v>
      </c>
      <c r="R1846" s="20"/>
      <c r="S1846" s="20" t="s">
        <v>29</v>
      </c>
      <c r="T1846" s="20" t="s">
        <v>29</v>
      </c>
      <c r="U1846" s="20" t="s">
        <v>28</v>
      </c>
      <c r="V1846" s="20" t="s">
        <v>29</v>
      </c>
      <c r="W1846" s="71"/>
      <c r="X1846" s="68"/>
      <c r="Y1846" s="64"/>
    </row>
    <row r="1847" spans="1:25" customFormat="1" ht="15" customHeight="1" x14ac:dyDescent="0.25">
      <c r="A1847" s="19">
        <v>2020</v>
      </c>
      <c r="B1847" s="19" t="s">
        <v>23</v>
      </c>
      <c r="C1847" s="19" t="s">
        <v>502</v>
      </c>
      <c r="D1847" s="59" t="s">
        <v>55</v>
      </c>
      <c r="E1847" s="20" t="s">
        <v>30</v>
      </c>
      <c r="F1847" s="23" t="s">
        <v>74</v>
      </c>
      <c r="G1847" s="20"/>
      <c r="H1847" s="23" t="s">
        <v>75</v>
      </c>
      <c r="I1847" s="20" t="s">
        <v>76</v>
      </c>
      <c r="J1847" s="24" t="s">
        <v>77</v>
      </c>
      <c r="K1847" s="25" t="s">
        <v>78</v>
      </c>
      <c r="L1847" s="73" t="s">
        <v>973</v>
      </c>
      <c r="M1847" s="20" t="s">
        <v>29</v>
      </c>
      <c r="N1847" s="20" t="s">
        <v>29</v>
      </c>
      <c r="O1847" s="25" t="s">
        <v>29</v>
      </c>
      <c r="P1847" s="25" t="s">
        <v>80</v>
      </c>
      <c r="Q1847" s="1" t="s">
        <v>962</v>
      </c>
      <c r="R1847" s="20"/>
      <c r="S1847" s="20"/>
      <c r="T1847" s="20">
        <v>13</v>
      </c>
      <c r="U1847" s="20" t="s">
        <v>75</v>
      </c>
      <c r="V1847" s="20" t="s">
        <v>82</v>
      </c>
      <c r="W1847" t="s">
        <v>83</v>
      </c>
      <c r="X1847" s="68"/>
      <c r="Y1847" s="64"/>
    </row>
    <row r="1848" spans="1:25" customFormat="1" ht="15" customHeight="1" x14ac:dyDescent="0.25">
      <c r="A1848" s="19">
        <v>2020</v>
      </c>
      <c r="B1848" s="19" t="s">
        <v>23</v>
      </c>
      <c r="C1848" s="19" t="s">
        <v>502</v>
      </c>
      <c r="D1848" s="59" t="s">
        <v>32</v>
      </c>
      <c r="E1848" s="20" t="s">
        <v>33</v>
      </c>
      <c r="F1848" s="20" t="s">
        <v>27</v>
      </c>
      <c r="G1848" s="20"/>
      <c r="H1848" s="20" t="s">
        <v>33</v>
      </c>
      <c r="I1848" s="20" t="s">
        <v>29</v>
      </c>
      <c r="J1848" s="21" t="s">
        <v>38</v>
      </c>
      <c r="K1848" s="20" t="s">
        <v>39</v>
      </c>
      <c r="L1848" s="31"/>
      <c r="M1848" s="20" t="s">
        <v>29</v>
      </c>
      <c r="N1848" s="20" t="s">
        <v>29</v>
      </c>
      <c r="O1848" s="20" t="s">
        <v>29</v>
      </c>
      <c r="P1848" s="20" t="s">
        <v>29</v>
      </c>
      <c r="Q1848" s="20" t="s">
        <v>29</v>
      </c>
      <c r="R1848" s="20"/>
      <c r="S1848" s="20" t="s">
        <v>29</v>
      </c>
      <c r="T1848" s="20" t="s">
        <v>29</v>
      </c>
      <c r="U1848" s="20" t="s">
        <v>33</v>
      </c>
      <c r="V1848" s="20" t="s">
        <v>29</v>
      </c>
      <c r="W1848" s="71"/>
      <c r="X1848" s="68"/>
      <c r="Y1848" s="64"/>
    </row>
    <row r="1849" spans="1:25" customFormat="1" ht="15" customHeight="1" x14ac:dyDescent="0.25">
      <c r="A1849" s="19">
        <v>2020</v>
      </c>
      <c r="B1849" s="19" t="s">
        <v>23</v>
      </c>
      <c r="C1849" s="19" t="s">
        <v>502</v>
      </c>
      <c r="D1849" s="59" t="s">
        <v>34</v>
      </c>
      <c r="E1849" s="20" t="s">
        <v>35</v>
      </c>
      <c r="F1849" s="20" t="s">
        <v>27</v>
      </c>
      <c r="G1849" s="20"/>
      <c r="H1849" s="23" t="s">
        <v>134</v>
      </c>
      <c r="I1849" s="20" t="s">
        <v>37</v>
      </c>
      <c r="J1849" s="21" t="s">
        <v>38</v>
      </c>
      <c r="K1849" s="20" t="s">
        <v>39</v>
      </c>
      <c r="L1849" s="73" t="s">
        <v>974</v>
      </c>
      <c r="M1849" s="20" t="s">
        <v>29</v>
      </c>
      <c r="N1849" s="20" t="s">
        <v>29</v>
      </c>
      <c r="O1849" s="20" t="s">
        <v>29</v>
      </c>
      <c r="P1849" s="20" t="s">
        <v>29</v>
      </c>
      <c r="Q1849" s="20" t="s">
        <v>29</v>
      </c>
      <c r="R1849" s="20"/>
      <c r="S1849" s="20" t="s">
        <v>29</v>
      </c>
      <c r="T1849" s="20" t="s">
        <v>41</v>
      </c>
      <c r="U1849" s="20" t="s">
        <v>42</v>
      </c>
      <c r="V1849" s="20" t="s">
        <v>43</v>
      </c>
      <c r="W1849" s="71"/>
      <c r="X1849" s="68"/>
      <c r="Y1849" s="64"/>
    </row>
    <row r="1850" spans="1:25" customFormat="1" ht="15" customHeight="1" x14ac:dyDescent="0.25">
      <c r="A1850" s="19">
        <v>2020</v>
      </c>
      <c r="B1850" s="19" t="s">
        <v>23</v>
      </c>
      <c r="C1850" s="19" t="s">
        <v>502</v>
      </c>
      <c r="D1850" s="59" t="s">
        <v>44</v>
      </c>
      <c r="E1850" s="20" t="s">
        <v>45</v>
      </c>
      <c r="F1850" s="23" t="s">
        <v>144</v>
      </c>
      <c r="G1850" s="23"/>
      <c r="H1850" s="23" t="s">
        <v>46</v>
      </c>
      <c r="I1850" s="20" t="s">
        <v>145</v>
      </c>
      <c r="J1850" s="21" t="s">
        <v>38</v>
      </c>
      <c r="K1850" s="20" t="s">
        <v>39</v>
      </c>
      <c r="L1850" s="73" t="s">
        <v>975</v>
      </c>
      <c r="M1850" s="20" t="s">
        <v>29</v>
      </c>
      <c r="N1850" s="20" t="s">
        <v>29</v>
      </c>
      <c r="O1850" s="20" t="s">
        <v>29</v>
      </c>
      <c r="P1850" s="20" t="s">
        <v>29</v>
      </c>
      <c r="Q1850" s="20" t="s">
        <v>29</v>
      </c>
      <c r="R1850" s="20"/>
      <c r="S1850" s="20" t="s">
        <v>29</v>
      </c>
      <c r="T1850" s="20" t="s">
        <v>48</v>
      </c>
      <c r="U1850" s="20" t="s">
        <v>49</v>
      </c>
      <c r="V1850" s="20" t="s">
        <v>186</v>
      </c>
      <c r="W1850" s="71"/>
      <c r="X1850" s="68"/>
      <c r="Y1850" s="64"/>
    </row>
    <row r="1851" spans="1:25" customFormat="1" ht="15" customHeight="1" x14ac:dyDescent="0.25">
      <c r="A1851" s="19">
        <v>2020</v>
      </c>
      <c r="B1851" s="19" t="s">
        <v>23</v>
      </c>
      <c r="C1851" s="19" t="s">
        <v>502</v>
      </c>
      <c r="D1851" s="59" t="s">
        <v>44</v>
      </c>
      <c r="E1851" s="20" t="s">
        <v>45</v>
      </c>
      <c r="F1851" s="23" t="s">
        <v>144</v>
      </c>
      <c r="G1851" s="23"/>
      <c r="H1851" s="23" t="s">
        <v>46</v>
      </c>
      <c r="I1851" s="20" t="s">
        <v>145</v>
      </c>
      <c r="J1851" s="21" t="s">
        <v>38</v>
      </c>
      <c r="K1851" s="20" t="s">
        <v>39</v>
      </c>
      <c r="L1851" s="11" t="s">
        <v>976</v>
      </c>
      <c r="M1851" s="20" t="s">
        <v>29</v>
      </c>
      <c r="N1851" s="20" t="s">
        <v>29</v>
      </c>
      <c r="O1851" s="20" t="s">
        <v>29</v>
      </c>
      <c r="P1851" s="20" t="s">
        <v>29</v>
      </c>
      <c r="Q1851" s="20" t="s">
        <v>29</v>
      </c>
      <c r="R1851" s="20"/>
      <c r="S1851" s="20" t="s">
        <v>29</v>
      </c>
      <c r="T1851" s="20" t="s">
        <v>48</v>
      </c>
      <c r="U1851" s="20" t="s">
        <v>49</v>
      </c>
      <c r="V1851" s="20" t="s">
        <v>50</v>
      </c>
      <c r="W1851" s="71"/>
      <c r="X1851" s="68"/>
      <c r="Y1851" s="64"/>
    </row>
    <row r="1852" spans="1:25" customFormat="1" ht="15" customHeight="1" x14ac:dyDescent="0.25">
      <c r="A1852" s="19">
        <v>2020</v>
      </c>
      <c r="B1852" s="19" t="s">
        <v>23</v>
      </c>
      <c r="C1852" s="19" t="s">
        <v>502</v>
      </c>
      <c r="D1852" s="59" t="s">
        <v>51</v>
      </c>
      <c r="E1852" s="20" t="s">
        <v>52</v>
      </c>
      <c r="F1852" s="20" t="s">
        <v>27</v>
      </c>
      <c r="G1852" s="20"/>
      <c r="H1852" s="23" t="s">
        <v>52</v>
      </c>
      <c r="I1852" s="20" t="s">
        <v>37</v>
      </c>
      <c r="J1852" s="21" t="s">
        <v>38</v>
      </c>
      <c r="K1852" s="20" t="s">
        <v>39</v>
      </c>
      <c r="L1852" s="73" t="s">
        <v>977</v>
      </c>
      <c r="M1852" s="20" t="s">
        <v>29</v>
      </c>
      <c r="N1852" s="20" t="s">
        <v>29</v>
      </c>
      <c r="O1852" s="20" t="s">
        <v>29</v>
      </c>
      <c r="P1852" s="20" t="s">
        <v>29</v>
      </c>
      <c r="Q1852" s="20" t="s">
        <v>29</v>
      </c>
      <c r="R1852" s="20"/>
      <c r="S1852" s="20" t="s">
        <v>29</v>
      </c>
      <c r="T1852" s="20">
        <v>6</v>
      </c>
      <c r="U1852" s="20" t="s">
        <v>52</v>
      </c>
      <c r="V1852" s="20" t="s">
        <v>54</v>
      </c>
      <c r="W1852" s="71"/>
      <c r="X1852" s="68"/>
      <c r="Y1852" s="64"/>
    </row>
    <row r="1853" spans="1:25" customFormat="1" ht="15" customHeight="1" x14ac:dyDescent="0.25">
      <c r="A1853" s="19">
        <v>2020</v>
      </c>
      <c r="B1853" s="19" t="s">
        <v>23</v>
      </c>
      <c r="C1853" s="19" t="s">
        <v>502</v>
      </c>
      <c r="D1853" s="59" t="s">
        <v>55</v>
      </c>
      <c r="E1853" s="20" t="s">
        <v>56</v>
      </c>
      <c r="F1853" s="23" t="s">
        <v>86</v>
      </c>
      <c r="G1853" s="20" t="s">
        <v>87</v>
      </c>
      <c r="H1853" s="23" t="s">
        <v>88</v>
      </c>
      <c r="I1853" s="20" t="s">
        <v>76</v>
      </c>
      <c r="J1853" s="24" t="s">
        <v>77</v>
      </c>
      <c r="K1853" s="25" t="s">
        <v>78</v>
      </c>
      <c r="L1853" s="73" t="s">
        <v>978</v>
      </c>
      <c r="M1853" s="20" t="s">
        <v>29</v>
      </c>
      <c r="N1853" s="20" t="s">
        <v>29</v>
      </c>
      <c r="O1853" s="25" t="s">
        <v>29</v>
      </c>
      <c r="P1853" s="25" t="s">
        <v>80</v>
      </c>
      <c r="Q1853" s="1" t="s">
        <v>962</v>
      </c>
      <c r="R1853" s="20"/>
      <c r="S1853" s="20"/>
      <c r="T1853" s="20" t="s">
        <v>41</v>
      </c>
      <c r="U1853" s="20" t="s">
        <v>88</v>
      </c>
      <c r="V1853" s="20" t="s">
        <v>90</v>
      </c>
      <c r="W1853" s="71"/>
      <c r="X1853" s="68"/>
      <c r="Y1853" s="64"/>
    </row>
    <row r="1854" spans="1:25" customFormat="1" ht="15" customHeight="1" x14ac:dyDescent="0.25">
      <c r="A1854" s="19">
        <v>2020</v>
      </c>
      <c r="B1854" s="19" t="s">
        <v>23</v>
      </c>
      <c r="C1854" s="19" t="s">
        <v>502</v>
      </c>
      <c r="D1854" s="59" t="s">
        <v>55</v>
      </c>
      <c r="E1854" s="20" t="s">
        <v>56</v>
      </c>
      <c r="F1854" s="23" t="s">
        <v>86</v>
      </c>
      <c r="G1854" s="20" t="s">
        <v>87</v>
      </c>
      <c r="H1854" s="23" t="s">
        <v>88</v>
      </c>
      <c r="I1854" s="20" t="s">
        <v>76</v>
      </c>
      <c r="J1854" s="24" t="s">
        <v>77</v>
      </c>
      <c r="K1854" s="25" t="s">
        <v>78</v>
      </c>
      <c r="L1854" s="11" t="s">
        <v>979</v>
      </c>
      <c r="M1854" s="20" t="s">
        <v>29</v>
      </c>
      <c r="N1854" s="20" t="s">
        <v>29</v>
      </c>
      <c r="O1854" s="25" t="s">
        <v>29</v>
      </c>
      <c r="P1854" s="25" t="s">
        <v>80</v>
      </c>
      <c r="Q1854" s="1" t="s">
        <v>962</v>
      </c>
      <c r="R1854" s="20"/>
      <c r="S1854" s="20"/>
      <c r="T1854" s="20" t="s">
        <v>41</v>
      </c>
      <c r="U1854" s="20" t="s">
        <v>88</v>
      </c>
      <c r="V1854" s="20" t="s">
        <v>300</v>
      </c>
      <c r="W1854" s="71"/>
      <c r="X1854" s="68"/>
      <c r="Y1854" s="64"/>
    </row>
    <row r="1855" spans="1:25" customFormat="1" ht="15" customHeight="1" x14ac:dyDescent="0.25">
      <c r="A1855" s="19">
        <v>2020</v>
      </c>
      <c r="B1855" s="19" t="s">
        <v>23</v>
      </c>
      <c r="C1855" s="19" t="s">
        <v>502</v>
      </c>
      <c r="D1855" s="59" t="s">
        <v>58</v>
      </c>
      <c r="E1855" s="20" t="s">
        <v>59</v>
      </c>
      <c r="F1855" s="20" t="s">
        <v>27</v>
      </c>
      <c r="G1855" s="20"/>
      <c r="H1855" s="20" t="s">
        <v>59</v>
      </c>
      <c r="I1855" s="20" t="s">
        <v>29</v>
      </c>
      <c r="J1855" s="21" t="s">
        <v>38</v>
      </c>
      <c r="K1855" s="20" t="s">
        <v>39</v>
      </c>
      <c r="L1855" s="31"/>
      <c r="M1855" s="20" t="s">
        <v>29</v>
      </c>
      <c r="N1855" s="20" t="s">
        <v>29</v>
      </c>
      <c r="O1855" s="20" t="s">
        <v>29</v>
      </c>
      <c r="P1855" s="20" t="s">
        <v>29</v>
      </c>
      <c r="Q1855" s="20" t="s">
        <v>29</v>
      </c>
      <c r="R1855" s="20"/>
      <c r="S1855" s="20" t="s">
        <v>29</v>
      </c>
      <c r="T1855" s="20" t="s">
        <v>29</v>
      </c>
      <c r="U1855" s="20" t="s">
        <v>59</v>
      </c>
      <c r="V1855" s="20" t="s">
        <v>29</v>
      </c>
      <c r="W1855" s="71"/>
      <c r="X1855" s="68"/>
      <c r="Y1855" s="64"/>
    </row>
    <row r="1856" spans="1:25" customFormat="1" ht="15" customHeight="1" x14ac:dyDescent="0.25">
      <c r="A1856" s="19">
        <v>2020</v>
      </c>
      <c r="B1856" s="19" t="s">
        <v>23</v>
      </c>
      <c r="C1856" s="19" t="s">
        <v>502</v>
      </c>
      <c r="D1856" s="59" t="s">
        <v>60</v>
      </c>
      <c r="E1856" s="20" t="s">
        <v>61</v>
      </c>
      <c r="F1856" s="20" t="s">
        <v>27</v>
      </c>
      <c r="G1856" s="20"/>
      <c r="H1856" s="23" t="s">
        <v>350</v>
      </c>
      <c r="I1856" s="20" t="s">
        <v>37</v>
      </c>
      <c r="J1856" s="21" t="s">
        <v>38</v>
      </c>
      <c r="K1856" s="20" t="s">
        <v>39</v>
      </c>
      <c r="L1856" s="73" t="s">
        <v>980</v>
      </c>
      <c r="M1856" s="25" t="s">
        <v>353</v>
      </c>
      <c r="N1856" s="20" t="s">
        <v>29</v>
      </c>
      <c r="O1856" s="25" t="s">
        <v>29</v>
      </c>
      <c r="P1856" s="25" t="s">
        <v>29</v>
      </c>
      <c r="Q1856" s="25" t="s">
        <v>29</v>
      </c>
      <c r="R1856" s="21"/>
      <c r="S1856" s="21"/>
      <c r="T1856" s="20" t="s">
        <v>354</v>
      </c>
      <c r="U1856" s="20" t="s">
        <v>62</v>
      </c>
      <c r="V1856" s="20" t="s">
        <v>355</v>
      </c>
      <c r="W1856" s="71"/>
      <c r="X1856" s="68"/>
      <c r="Y1856" s="64"/>
    </row>
    <row r="1857" spans="1:25" customFormat="1" ht="15" customHeight="1" thickBot="1" x14ac:dyDescent="0.3">
      <c r="A1857" s="4">
        <v>2020</v>
      </c>
      <c r="B1857" s="4" t="s">
        <v>23</v>
      </c>
      <c r="C1857" s="4" t="s">
        <v>502</v>
      </c>
      <c r="D1857" s="60" t="s">
        <v>60</v>
      </c>
      <c r="E1857" s="5" t="s">
        <v>61</v>
      </c>
      <c r="F1857" s="7" t="s">
        <v>27</v>
      </c>
      <c r="G1857" s="5"/>
      <c r="H1857" s="7" t="s">
        <v>350</v>
      </c>
      <c r="I1857" s="5" t="s">
        <v>37</v>
      </c>
      <c r="J1857" s="6" t="s">
        <v>38</v>
      </c>
      <c r="K1857" s="5" t="s">
        <v>39</v>
      </c>
      <c r="L1857" s="12" t="s">
        <v>981</v>
      </c>
      <c r="M1857" s="9" t="s">
        <v>353</v>
      </c>
      <c r="N1857" s="5" t="s">
        <v>29</v>
      </c>
      <c r="O1857" s="9" t="s">
        <v>29</v>
      </c>
      <c r="P1857" s="9" t="s">
        <v>29</v>
      </c>
      <c r="Q1857" s="9" t="s">
        <v>29</v>
      </c>
      <c r="R1857" s="6"/>
      <c r="S1857" s="6"/>
      <c r="T1857" s="5" t="s">
        <v>354</v>
      </c>
      <c r="U1857" s="5" t="s">
        <v>62</v>
      </c>
      <c r="V1857" s="5" t="s">
        <v>357</v>
      </c>
      <c r="W1857" s="71"/>
      <c r="X1857" s="68"/>
      <c r="Y1857" s="64"/>
    </row>
    <row r="1858" spans="1:25" customFormat="1" ht="15" customHeight="1" x14ac:dyDescent="0.25">
      <c r="A1858" s="19">
        <v>2020</v>
      </c>
      <c r="B1858" s="19" t="s">
        <v>23</v>
      </c>
      <c r="C1858" s="19" t="s">
        <v>63</v>
      </c>
      <c r="D1858" s="59" t="s">
        <v>25</v>
      </c>
      <c r="E1858" s="20" t="s">
        <v>26</v>
      </c>
      <c r="F1858" s="20" t="s">
        <v>27</v>
      </c>
      <c r="G1858" s="20"/>
      <c r="H1858" s="23" t="s">
        <v>28</v>
      </c>
      <c r="I1858" s="20" t="s">
        <v>29</v>
      </c>
      <c r="J1858" s="21" t="s">
        <v>38</v>
      </c>
      <c r="K1858" s="20" t="s">
        <v>39</v>
      </c>
      <c r="L1858" s="31"/>
      <c r="M1858" s="20" t="s">
        <v>29</v>
      </c>
      <c r="N1858" s="20" t="s">
        <v>29</v>
      </c>
      <c r="O1858" s="20" t="s">
        <v>29</v>
      </c>
      <c r="P1858" s="20" t="s">
        <v>29</v>
      </c>
      <c r="Q1858" s="20" t="s">
        <v>29</v>
      </c>
      <c r="R1858" s="20"/>
      <c r="S1858" s="20" t="s">
        <v>29</v>
      </c>
      <c r="T1858" s="20" t="s">
        <v>29</v>
      </c>
      <c r="U1858" s="20" t="s">
        <v>28</v>
      </c>
      <c r="V1858" s="20" t="s">
        <v>29</v>
      </c>
      <c r="W1858" s="71"/>
      <c r="X1858" s="68"/>
      <c r="Y1858" s="64"/>
    </row>
    <row r="1859" spans="1:25" customFormat="1" ht="15" customHeight="1" x14ac:dyDescent="0.25">
      <c r="A1859" s="19">
        <v>2020</v>
      </c>
      <c r="B1859" s="19" t="s">
        <v>23</v>
      </c>
      <c r="C1859" s="19" t="s">
        <v>63</v>
      </c>
      <c r="D1859" s="59" t="s">
        <v>55</v>
      </c>
      <c r="E1859" s="20" t="s">
        <v>30</v>
      </c>
      <c r="F1859" s="23" t="s">
        <v>74</v>
      </c>
      <c r="G1859" s="20"/>
      <c r="H1859" s="23" t="s">
        <v>75</v>
      </c>
      <c r="I1859" s="20" t="s">
        <v>76</v>
      </c>
      <c r="J1859" s="24" t="s">
        <v>77</v>
      </c>
      <c r="K1859" s="25" t="s">
        <v>78</v>
      </c>
      <c r="L1859" s="73" t="s">
        <v>982</v>
      </c>
      <c r="M1859" s="20" t="s">
        <v>29</v>
      </c>
      <c r="N1859" s="20" t="s">
        <v>29</v>
      </c>
      <c r="O1859" s="25" t="s">
        <v>29</v>
      </c>
      <c r="P1859" s="25" t="s">
        <v>80</v>
      </c>
      <c r="Q1859" s="1" t="s">
        <v>962</v>
      </c>
      <c r="R1859" s="20"/>
      <c r="S1859" s="20"/>
      <c r="T1859" s="20">
        <v>13</v>
      </c>
      <c r="U1859" s="20" t="s">
        <v>75</v>
      </c>
      <c r="V1859" s="20" t="s">
        <v>82</v>
      </c>
      <c r="W1859" t="s">
        <v>83</v>
      </c>
      <c r="X1859" s="68"/>
      <c r="Y1859" s="64"/>
    </row>
    <row r="1860" spans="1:25" customFormat="1" ht="15" customHeight="1" x14ac:dyDescent="0.25">
      <c r="A1860" s="19">
        <v>2020</v>
      </c>
      <c r="B1860" s="19" t="s">
        <v>23</v>
      </c>
      <c r="C1860" s="19" t="s">
        <v>63</v>
      </c>
      <c r="D1860" s="59" t="s">
        <v>32</v>
      </c>
      <c r="E1860" s="20" t="s">
        <v>33</v>
      </c>
      <c r="F1860" s="20" t="s">
        <v>27</v>
      </c>
      <c r="G1860" s="20"/>
      <c r="H1860" s="20" t="s">
        <v>33</v>
      </c>
      <c r="I1860" s="20" t="s">
        <v>29</v>
      </c>
      <c r="J1860" s="21" t="s">
        <v>38</v>
      </c>
      <c r="K1860" s="20" t="s">
        <v>39</v>
      </c>
      <c r="L1860" s="31"/>
      <c r="M1860" s="20" t="s">
        <v>29</v>
      </c>
      <c r="N1860" s="20" t="s">
        <v>29</v>
      </c>
      <c r="O1860" s="20" t="s">
        <v>29</v>
      </c>
      <c r="P1860" s="20" t="s">
        <v>29</v>
      </c>
      <c r="Q1860" s="20" t="s">
        <v>29</v>
      </c>
      <c r="R1860" s="20"/>
      <c r="S1860" s="20" t="s">
        <v>29</v>
      </c>
      <c r="T1860" s="20" t="s">
        <v>29</v>
      </c>
      <c r="U1860" s="20" t="s">
        <v>33</v>
      </c>
      <c r="V1860" s="20" t="s">
        <v>29</v>
      </c>
      <c r="W1860" s="71"/>
      <c r="X1860" s="68"/>
      <c r="Y1860" s="64"/>
    </row>
    <row r="1861" spans="1:25" customFormat="1" ht="15" customHeight="1" x14ac:dyDescent="0.25">
      <c r="A1861" s="19">
        <v>2020</v>
      </c>
      <c r="B1861" s="19" t="s">
        <v>23</v>
      </c>
      <c r="C1861" s="19" t="s">
        <v>63</v>
      </c>
      <c r="D1861" s="59" t="s">
        <v>34</v>
      </c>
      <c r="E1861" s="20" t="s">
        <v>35</v>
      </c>
      <c r="F1861" s="20" t="s">
        <v>27</v>
      </c>
      <c r="G1861" s="20"/>
      <c r="H1861" s="23" t="s">
        <v>36</v>
      </c>
      <c r="I1861" s="20" t="s">
        <v>37</v>
      </c>
      <c r="J1861" s="21" t="s">
        <v>38</v>
      </c>
      <c r="K1861" s="20" t="s">
        <v>39</v>
      </c>
      <c r="L1861" s="73" t="s">
        <v>983</v>
      </c>
      <c r="M1861" s="20" t="s">
        <v>29</v>
      </c>
      <c r="N1861" s="20" t="s">
        <v>29</v>
      </c>
      <c r="O1861" s="20" t="s">
        <v>29</v>
      </c>
      <c r="P1861" s="20" t="s">
        <v>29</v>
      </c>
      <c r="Q1861" s="20" t="s">
        <v>29</v>
      </c>
      <c r="R1861" s="20"/>
      <c r="S1861" s="20" t="s">
        <v>29</v>
      </c>
      <c r="T1861" s="20" t="s">
        <v>41</v>
      </c>
      <c r="U1861" s="20" t="s">
        <v>42</v>
      </c>
      <c r="V1861" s="20" t="s">
        <v>43</v>
      </c>
      <c r="W1861" s="71"/>
      <c r="X1861" s="68"/>
      <c r="Y1861" s="64"/>
    </row>
    <row r="1862" spans="1:25" customFormat="1" ht="15" customHeight="1" x14ac:dyDescent="0.25">
      <c r="A1862" s="19">
        <v>2020</v>
      </c>
      <c r="B1862" s="19" t="s">
        <v>23</v>
      </c>
      <c r="C1862" s="19" t="s">
        <v>63</v>
      </c>
      <c r="D1862" s="59" t="s">
        <v>44</v>
      </c>
      <c r="E1862" s="20" t="s">
        <v>45</v>
      </c>
      <c r="F1862" s="23" t="s">
        <v>144</v>
      </c>
      <c r="G1862" s="23"/>
      <c r="H1862" s="23" t="s">
        <v>46</v>
      </c>
      <c r="I1862" s="20" t="s">
        <v>145</v>
      </c>
      <c r="J1862" s="21" t="s">
        <v>38</v>
      </c>
      <c r="K1862" s="20" t="s">
        <v>39</v>
      </c>
      <c r="L1862" s="73" t="s">
        <v>984</v>
      </c>
      <c r="M1862" s="20" t="s">
        <v>29</v>
      </c>
      <c r="N1862" s="20" t="s">
        <v>29</v>
      </c>
      <c r="O1862" s="20" t="s">
        <v>29</v>
      </c>
      <c r="P1862" s="20" t="s">
        <v>29</v>
      </c>
      <c r="Q1862" s="20" t="s">
        <v>29</v>
      </c>
      <c r="R1862" s="20"/>
      <c r="S1862" s="20" t="s">
        <v>29</v>
      </c>
      <c r="T1862" s="20" t="s">
        <v>48</v>
      </c>
      <c r="U1862" s="20" t="s">
        <v>49</v>
      </c>
      <c r="V1862" s="20" t="s">
        <v>186</v>
      </c>
      <c r="W1862" s="71"/>
      <c r="X1862" s="68"/>
      <c r="Y1862" s="64"/>
    </row>
    <row r="1863" spans="1:25" customFormat="1" ht="15" customHeight="1" x14ac:dyDescent="0.25">
      <c r="A1863" s="19">
        <v>2020</v>
      </c>
      <c r="B1863" s="19" t="s">
        <v>23</v>
      </c>
      <c r="C1863" s="19" t="s">
        <v>63</v>
      </c>
      <c r="D1863" s="59" t="s">
        <v>44</v>
      </c>
      <c r="E1863" s="20" t="s">
        <v>45</v>
      </c>
      <c r="F1863" s="23" t="s">
        <v>144</v>
      </c>
      <c r="G1863" s="23"/>
      <c r="H1863" s="23" t="s">
        <v>46</v>
      </c>
      <c r="I1863" s="20" t="s">
        <v>145</v>
      </c>
      <c r="J1863" s="21" t="s">
        <v>38</v>
      </c>
      <c r="K1863" s="20" t="s">
        <v>39</v>
      </c>
      <c r="L1863" s="11" t="s">
        <v>985</v>
      </c>
      <c r="M1863" s="20" t="s">
        <v>29</v>
      </c>
      <c r="N1863" s="20" t="s">
        <v>29</v>
      </c>
      <c r="O1863" s="20" t="s">
        <v>29</v>
      </c>
      <c r="P1863" s="20" t="s">
        <v>29</v>
      </c>
      <c r="Q1863" s="20" t="s">
        <v>29</v>
      </c>
      <c r="R1863" s="20"/>
      <c r="S1863" s="20" t="s">
        <v>29</v>
      </c>
      <c r="T1863" s="20" t="s">
        <v>48</v>
      </c>
      <c r="U1863" s="20" t="s">
        <v>49</v>
      </c>
      <c r="V1863" s="20" t="s">
        <v>50</v>
      </c>
      <c r="W1863" s="71"/>
      <c r="X1863" s="68"/>
      <c r="Y1863" s="64"/>
    </row>
    <row r="1864" spans="1:25" customFormat="1" ht="15" customHeight="1" x14ac:dyDescent="0.25">
      <c r="A1864" s="19">
        <v>2020</v>
      </c>
      <c r="B1864" s="19" t="s">
        <v>23</v>
      </c>
      <c r="C1864" s="19" t="s">
        <v>63</v>
      </c>
      <c r="D1864" s="59" t="s">
        <v>51</v>
      </c>
      <c r="E1864" s="20" t="s">
        <v>52</v>
      </c>
      <c r="F1864" s="20" t="s">
        <v>27</v>
      </c>
      <c r="G1864" s="20"/>
      <c r="H1864" s="23" t="s">
        <v>52</v>
      </c>
      <c r="I1864" s="20" t="s">
        <v>37</v>
      </c>
      <c r="J1864" s="21" t="s">
        <v>38</v>
      </c>
      <c r="K1864" s="20" t="s">
        <v>39</v>
      </c>
      <c r="L1864" s="73" t="s">
        <v>986</v>
      </c>
      <c r="M1864" s="20" t="s">
        <v>29</v>
      </c>
      <c r="N1864" s="20" t="s">
        <v>29</v>
      </c>
      <c r="O1864" s="20" t="s">
        <v>29</v>
      </c>
      <c r="P1864" s="20" t="s">
        <v>29</v>
      </c>
      <c r="Q1864" s="20" t="s">
        <v>29</v>
      </c>
      <c r="R1864" s="20"/>
      <c r="S1864" s="20" t="s">
        <v>29</v>
      </c>
      <c r="T1864" s="20">
        <v>6</v>
      </c>
      <c r="U1864" s="20" t="s">
        <v>52</v>
      </c>
      <c r="V1864" s="20" t="s">
        <v>54</v>
      </c>
      <c r="W1864" s="71"/>
      <c r="X1864" s="68"/>
      <c r="Y1864" s="64"/>
    </row>
    <row r="1865" spans="1:25" customFormat="1" ht="15" customHeight="1" x14ac:dyDescent="0.25">
      <c r="A1865" s="19">
        <v>2020</v>
      </c>
      <c r="B1865" s="19" t="s">
        <v>23</v>
      </c>
      <c r="C1865" s="19" t="s">
        <v>63</v>
      </c>
      <c r="D1865" s="59" t="s">
        <v>55</v>
      </c>
      <c r="E1865" s="20" t="s">
        <v>56</v>
      </c>
      <c r="F1865" s="23" t="s">
        <v>86</v>
      </c>
      <c r="G1865" s="20" t="s">
        <v>87</v>
      </c>
      <c r="H1865" s="23" t="s">
        <v>88</v>
      </c>
      <c r="I1865" s="20" t="s">
        <v>76</v>
      </c>
      <c r="J1865" s="24" t="s">
        <v>77</v>
      </c>
      <c r="K1865" s="25" t="s">
        <v>78</v>
      </c>
      <c r="L1865" s="75" t="s">
        <v>987</v>
      </c>
      <c r="M1865" s="20" t="s">
        <v>29</v>
      </c>
      <c r="N1865" s="20" t="s">
        <v>29</v>
      </c>
      <c r="O1865" s="25" t="s">
        <v>29</v>
      </c>
      <c r="P1865" s="25" t="s">
        <v>80</v>
      </c>
      <c r="Q1865" s="1" t="s">
        <v>962</v>
      </c>
      <c r="R1865" s="20"/>
      <c r="S1865" s="20"/>
      <c r="T1865" s="20" t="s">
        <v>41</v>
      </c>
      <c r="U1865" s="20" t="s">
        <v>88</v>
      </c>
      <c r="V1865" s="20" t="s">
        <v>90</v>
      </c>
      <c r="W1865" s="71"/>
      <c r="X1865" s="68"/>
      <c r="Y1865" s="64"/>
    </row>
    <row r="1866" spans="1:25" customFormat="1" ht="15" customHeight="1" x14ac:dyDescent="0.25">
      <c r="A1866" s="19">
        <v>2020</v>
      </c>
      <c r="B1866" s="19" t="s">
        <v>23</v>
      </c>
      <c r="C1866" s="19" t="s">
        <v>63</v>
      </c>
      <c r="D1866" s="59" t="s">
        <v>58</v>
      </c>
      <c r="E1866" s="20" t="s">
        <v>59</v>
      </c>
      <c r="F1866" s="20" t="s">
        <v>27</v>
      </c>
      <c r="G1866" s="20"/>
      <c r="H1866" s="20" t="s">
        <v>59</v>
      </c>
      <c r="I1866" s="20" t="s">
        <v>29</v>
      </c>
      <c r="J1866" s="21" t="s">
        <v>38</v>
      </c>
      <c r="K1866" s="20" t="s">
        <v>39</v>
      </c>
      <c r="L1866" s="31"/>
      <c r="M1866" s="20" t="s">
        <v>29</v>
      </c>
      <c r="N1866" s="20" t="s">
        <v>29</v>
      </c>
      <c r="O1866" s="20" t="s">
        <v>29</v>
      </c>
      <c r="P1866" s="20" t="s">
        <v>29</v>
      </c>
      <c r="Q1866" s="20" t="s">
        <v>29</v>
      </c>
      <c r="R1866" s="20"/>
      <c r="S1866" s="20" t="s">
        <v>29</v>
      </c>
      <c r="T1866" s="20" t="s">
        <v>29</v>
      </c>
      <c r="U1866" s="20" t="s">
        <v>59</v>
      </c>
      <c r="V1866" s="20" t="s">
        <v>29</v>
      </c>
      <c r="W1866" s="71"/>
      <c r="X1866" s="68"/>
      <c r="Y1866" s="64"/>
    </row>
    <row r="1867" spans="1:25" customFormat="1" ht="15" customHeight="1" thickBot="1" x14ac:dyDescent="0.3">
      <c r="A1867" s="4">
        <v>2020</v>
      </c>
      <c r="B1867" s="4" t="s">
        <v>23</v>
      </c>
      <c r="C1867" s="4" t="s">
        <v>63</v>
      </c>
      <c r="D1867" s="60" t="s">
        <v>60</v>
      </c>
      <c r="E1867" s="5" t="s">
        <v>61</v>
      </c>
      <c r="F1867" s="5" t="s">
        <v>27</v>
      </c>
      <c r="G1867" s="5"/>
      <c r="H1867" s="7" t="s">
        <v>62</v>
      </c>
      <c r="I1867" s="5" t="s">
        <v>29</v>
      </c>
      <c r="J1867" s="6" t="s">
        <v>38</v>
      </c>
      <c r="K1867" s="5" t="s">
        <v>39</v>
      </c>
      <c r="L1867" s="32"/>
      <c r="M1867" s="5" t="s">
        <v>29</v>
      </c>
      <c r="N1867" s="5" t="s">
        <v>29</v>
      </c>
      <c r="O1867" s="5" t="s">
        <v>29</v>
      </c>
      <c r="P1867" s="5" t="s">
        <v>29</v>
      </c>
      <c r="Q1867" s="5" t="s">
        <v>29</v>
      </c>
      <c r="R1867" s="5"/>
      <c r="S1867" s="5" t="s">
        <v>29</v>
      </c>
      <c r="T1867" s="5" t="s">
        <v>29</v>
      </c>
      <c r="U1867" s="5" t="s">
        <v>62</v>
      </c>
      <c r="V1867" s="5" t="s">
        <v>29</v>
      </c>
      <c r="W1867" s="71"/>
      <c r="X1867" s="68"/>
      <c r="Y1867" s="64"/>
    </row>
    <row r="1868" spans="1:25" customFormat="1" ht="15" customHeight="1" x14ac:dyDescent="0.25">
      <c r="A1868" s="19">
        <v>2020</v>
      </c>
      <c r="B1868" s="19" t="s">
        <v>23</v>
      </c>
      <c r="C1868" s="19" t="s">
        <v>69</v>
      </c>
      <c r="D1868" s="59" t="s">
        <v>25</v>
      </c>
      <c r="E1868" s="20" t="s">
        <v>26</v>
      </c>
      <c r="F1868" s="20" t="s">
        <v>27</v>
      </c>
      <c r="G1868" s="20"/>
      <c r="H1868" s="23" t="s">
        <v>28</v>
      </c>
      <c r="I1868" s="20" t="s">
        <v>29</v>
      </c>
      <c r="J1868" s="21" t="s">
        <v>38</v>
      </c>
      <c r="K1868" s="20" t="s">
        <v>39</v>
      </c>
      <c r="L1868" s="31"/>
      <c r="M1868" s="20" t="s">
        <v>29</v>
      </c>
      <c r="N1868" s="20" t="s">
        <v>29</v>
      </c>
      <c r="O1868" s="20" t="s">
        <v>29</v>
      </c>
      <c r="P1868" s="20" t="s">
        <v>29</v>
      </c>
      <c r="Q1868" s="20" t="s">
        <v>29</v>
      </c>
      <c r="R1868" s="20"/>
      <c r="S1868" s="20" t="s">
        <v>29</v>
      </c>
      <c r="T1868" s="20" t="s">
        <v>29</v>
      </c>
      <c r="U1868" s="20" t="s">
        <v>28</v>
      </c>
      <c r="V1868" s="20" t="s">
        <v>29</v>
      </c>
      <c r="W1868" s="71"/>
      <c r="X1868" s="68"/>
      <c r="Y1868" s="64"/>
    </row>
    <row r="1869" spans="1:25" customFormat="1" ht="15" customHeight="1" x14ac:dyDescent="0.25">
      <c r="A1869" s="19">
        <v>2020</v>
      </c>
      <c r="B1869" s="19" t="s">
        <v>23</v>
      </c>
      <c r="C1869" s="19" t="s">
        <v>69</v>
      </c>
      <c r="D1869" s="59" t="s">
        <v>55</v>
      </c>
      <c r="E1869" s="20" t="s">
        <v>30</v>
      </c>
      <c r="F1869" s="23" t="s">
        <v>74</v>
      </c>
      <c r="G1869" s="20"/>
      <c r="H1869" s="23" t="s">
        <v>75</v>
      </c>
      <c r="I1869" s="20" t="s">
        <v>76</v>
      </c>
      <c r="J1869" s="24" t="s">
        <v>77</v>
      </c>
      <c r="K1869" s="25" t="s">
        <v>78</v>
      </c>
      <c r="L1869" s="73" t="s">
        <v>988</v>
      </c>
      <c r="M1869" s="20" t="s">
        <v>29</v>
      </c>
      <c r="N1869" s="20" t="s">
        <v>29</v>
      </c>
      <c r="O1869" s="25" t="s">
        <v>29</v>
      </c>
      <c r="P1869" s="25" t="s">
        <v>80</v>
      </c>
      <c r="Q1869" s="1" t="s">
        <v>962</v>
      </c>
      <c r="R1869" s="20"/>
      <c r="S1869" s="20"/>
      <c r="T1869" s="20">
        <v>13</v>
      </c>
      <c r="U1869" s="20" t="s">
        <v>75</v>
      </c>
      <c r="V1869" s="20" t="s">
        <v>82</v>
      </c>
      <c r="W1869" t="s">
        <v>83</v>
      </c>
      <c r="X1869" s="68"/>
      <c r="Y1869" s="64"/>
    </row>
    <row r="1870" spans="1:25" customFormat="1" ht="15" customHeight="1" x14ac:dyDescent="0.25">
      <c r="A1870" s="19">
        <v>2020</v>
      </c>
      <c r="B1870" s="19" t="s">
        <v>23</v>
      </c>
      <c r="C1870" s="19" t="s">
        <v>69</v>
      </c>
      <c r="D1870" s="59" t="s">
        <v>32</v>
      </c>
      <c r="E1870" s="20" t="s">
        <v>33</v>
      </c>
      <c r="F1870" s="20" t="s">
        <v>27</v>
      </c>
      <c r="G1870" s="20"/>
      <c r="H1870" s="20" t="s">
        <v>33</v>
      </c>
      <c r="I1870" s="20" t="s">
        <v>29</v>
      </c>
      <c r="J1870" s="21" t="s">
        <v>38</v>
      </c>
      <c r="K1870" s="20" t="s">
        <v>39</v>
      </c>
      <c r="L1870" s="31"/>
      <c r="M1870" s="20" t="s">
        <v>29</v>
      </c>
      <c r="N1870" s="20" t="s">
        <v>29</v>
      </c>
      <c r="O1870" s="20" t="s">
        <v>29</v>
      </c>
      <c r="P1870" s="20" t="s">
        <v>29</v>
      </c>
      <c r="Q1870" s="20" t="s">
        <v>29</v>
      </c>
      <c r="R1870" s="20"/>
      <c r="S1870" s="20" t="s">
        <v>29</v>
      </c>
      <c r="T1870" s="20" t="s">
        <v>29</v>
      </c>
      <c r="U1870" s="20" t="s">
        <v>33</v>
      </c>
      <c r="V1870" s="20" t="s">
        <v>29</v>
      </c>
      <c r="W1870" s="71"/>
      <c r="X1870" s="68"/>
      <c r="Y1870" s="64"/>
    </row>
    <row r="1871" spans="1:25" customFormat="1" ht="15" customHeight="1" x14ac:dyDescent="0.25">
      <c r="A1871" s="19">
        <v>2020</v>
      </c>
      <c r="B1871" s="19" t="s">
        <v>23</v>
      </c>
      <c r="C1871" s="19" t="s">
        <v>69</v>
      </c>
      <c r="D1871" s="59" t="s">
        <v>34</v>
      </c>
      <c r="E1871" s="20" t="s">
        <v>35</v>
      </c>
      <c r="F1871" s="20" t="s">
        <v>27</v>
      </c>
      <c r="G1871" s="20"/>
      <c r="H1871" s="23" t="s">
        <v>36</v>
      </c>
      <c r="I1871" s="20" t="s">
        <v>37</v>
      </c>
      <c r="J1871" s="21" t="s">
        <v>38</v>
      </c>
      <c r="K1871" s="20" t="s">
        <v>39</v>
      </c>
      <c r="L1871" s="73" t="s">
        <v>989</v>
      </c>
      <c r="M1871" s="20" t="s">
        <v>29</v>
      </c>
      <c r="N1871" s="20" t="s">
        <v>29</v>
      </c>
      <c r="O1871" s="20" t="s">
        <v>29</v>
      </c>
      <c r="P1871" s="20" t="s">
        <v>29</v>
      </c>
      <c r="Q1871" s="20" t="s">
        <v>29</v>
      </c>
      <c r="R1871" s="20"/>
      <c r="S1871" s="20" t="s">
        <v>29</v>
      </c>
      <c r="T1871" s="20" t="s">
        <v>41</v>
      </c>
      <c r="U1871" s="20" t="s">
        <v>42</v>
      </c>
      <c r="V1871" s="20" t="s">
        <v>43</v>
      </c>
      <c r="W1871" s="71"/>
      <c r="X1871" s="68"/>
      <c r="Y1871" s="64"/>
    </row>
    <row r="1872" spans="1:25" customFormat="1" ht="15" customHeight="1" x14ac:dyDescent="0.25">
      <c r="A1872" s="19">
        <v>2020</v>
      </c>
      <c r="B1872" s="19" t="s">
        <v>23</v>
      </c>
      <c r="C1872" s="19" t="s">
        <v>69</v>
      </c>
      <c r="D1872" s="59" t="s">
        <v>44</v>
      </c>
      <c r="E1872" s="20" t="s">
        <v>45</v>
      </c>
      <c r="F1872" s="23" t="s">
        <v>144</v>
      </c>
      <c r="G1872" s="20"/>
      <c r="H1872" s="23" t="s">
        <v>46</v>
      </c>
      <c r="I1872" s="20" t="s">
        <v>145</v>
      </c>
      <c r="J1872" s="21" t="s">
        <v>38</v>
      </c>
      <c r="K1872" s="20" t="s">
        <v>39</v>
      </c>
      <c r="L1872" s="73" t="s">
        <v>990</v>
      </c>
      <c r="M1872" s="20" t="s">
        <v>29</v>
      </c>
      <c r="N1872" s="20" t="s">
        <v>29</v>
      </c>
      <c r="O1872" s="20" t="s">
        <v>29</v>
      </c>
      <c r="P1872" s="20" t="s">
        <v>29</v>
      </c>
      <c r="Q1872" s="20" t="s">
        <v>29</v>
      </c>
      <c r="R1872" s="20"/>
      <c r="S1872" s="20" t="s">
        <v>29</v>
      </c>
      <c r="T1872" s="20" t="s">
        <v>48</v>
      </c>
      <c r="U1872" s="20" t="s">
        <v>49</v>
      </c>
      <c r="V1872" s="20" t="s">
        <v>50</v>
      </c>
      <c r="W1872" s="71"/>
      <c r="X1872" s="68"/>
      <c r="Y1872" s="64"/>
    </row>
    <row r="1873" spans="1:25" customFormat="1" ht="15" customHeight="1" x14ac:dyDescent="0.25">
      <c r="A1873" s="19">
        <v>2020</v>
      </c>
      <c r="B1873" s="19" t="s">
        <v>23</v>
      </c>
      <c r="C1873" s="19" t="s">
        <v>69</v>
      </c>
      <c r="D1873" s="59" t="s">
        <v>51</v>
      </c>
      <c r="E1873" s="20" t="s">
        <v>52</v>
      </c>
      <c r="F1873" s="20" t="s">
        <v>27</v>
      </c>
      <c r="G1873" s="20"/>
      <c r="H1873" s="23" t="s">
        <v>52</v>
      </c>
      <c r="I1873" s="20" t="s">
        <v>37</v>
      </c>
      <c r="J1873" s="21" t="s">
        <v>38</v>
      </c>
      <c r="K1873" s="20" t="s">
        <v>39</v>
      </c>
      <c r="L1873" s="73" t="s">
        <v>991</v>
      </c>
      <c r="M1873" s="20" t="s">
        <v>29</v>
      </c>
      <c r="N1873" s="20" t="s">
        <v>29</v>
      </c>
      <c r="O1873" s="20" t="s">
        <v>29</v>
      </c>
      <c r="P1873" s="20" t="s">
        <v>29</v>
      </c>
      <c r="Q1873" s="20" t="s">
        <v>29</v>
      </c>
      <c r="R1873" s="20"/>
      <c r="S1873" s="20" t="s">
        <v>29</v>
      </c>
      <c r="T1873" s="20">
        <v>6</v>
      </c>
      <c r="U1873" s="20" t="s">
        <v>52</v>
      </c>
      <c r="V1873" s="20" t="s">
        <v>54</v>
      </c>
      <c r="W1873" s="71"/>
      <c r="X1873" s="68"/>
      <c r="Y1873" s="64"/>
    </row>
    <row r="1874" spans="1:25" customFormat="1" ht="15" customHeight="1" x14ac:dyDescent="0.25">
      <c r="A1874" s="19">
        <v>2020</v>
      </c>
      <c r="B1874" s="19" t="s">
        <v>23</v>
      </c>
      <c r="C1874" s="19" t="s">
        <v>69</v>
      </c>
      <c r="D1874" s="59" t="s">
        <v>55</v>
      </c>
      <c r="E1874" s="20" t="s">
        <v>56</v>
      </c>
      <c r="F1874" s="23" t="s">
        <v>86</v>
      </c>
      <c r="G1874" s="20" t="s">
        <v>87</v>
      </c>
      <c r="H1874" s="23" t="s">
        <v>88</v>
      </c>
      <c r="I1874" s="20" t="s">
        <v>76</v>
      </c>
      <c r="J1874" s="24" t="s">
        <v>77</v>
      </c>
      <c r="K1874" s="25" t="s">
        <v>78</v>
      </c>
      <c r="L1874" s="73" t="s">
        <v>992</v>
      </c>
      <c r="M1874" s="20" t="s">
        <v>29</v>
      </c>
      <c r="N1874" s="20" t="s">
        <v>29</v>
      </c>
      <c r="O1874" s="25" t="s">
        <v>29</v>
      </c>
      <c r="P1874" s="25" t="s">
        <v>80</v>
      </c>
      <c r="Q1874" s="1" t="s">
        <v>962</v>
      </c>
      <c r="R1874" s="20"/>
      <c r="S1874" s="20"/>
      <c r="T1874" s="20" t="s">
        <v>41</v>
      </c>
      <c r="U1874" s="20" t="s">
        <v>88</v>
      </c>
      <c r="V1874" s="20" t="s">
        <v>90</v>
      </c>
      <c r="W1874" s="71"/>
      <c r="X1874" s="68"/>
      <c r="Y1874" s="64"/>
    </row>
    <row r="1875" spans="1:25" customFormat="1" ht="15" customHeight="1" x14ac:dyDescent="0.25">
      <c r="A1875" s="19">
        <v>2020</v>
      </c>
      <c r="B1875" s="19" t="s">
        <v>23</v>
      </c>
      <c r="C1875" s="19" t="s">
        <v>69</v>
      </c>
      <c r="D1875" s="59" t="s">
        <v>58</v>
      </c>
      <c r="E1875" s="20" t="s">
        <v>59</v>
      </c>
      <c r="F1875" s="20" t="s">
        <v>27</v>
      </c>
      <c r="G1875" s="20"/>
      <c r="H1875" s="20" t="s">
        <v>59</v>
      </c>
      <c r="I1875" s="20" t="s">
        <v>29</v>
      </c>
      <c r="J1875" s="21" t="s">
        <v>38</v>
      </c>
      <c r="K1875" s="20" t="s">
        <v>39</v>
      </c>
      <c r="L1875" s="31"/>
      <c r="M1875" s="20" t="s">
        <v>29</v>
      </c>
      <c r="N1875" s="20" t="s">
        <v>29</v>
      </c>
      <c r="O1875" s="20" t="s">
        <v>29</v>
      </c>
      <c r="P1875" s="20" t="s">
        <v>29</v>
      </c>
      <c r="Q1875" s="20" t="s">
        <v>29</v>
      </c>
      <c r="R1875" s="20"/>
      <c r="S1875" s="20" t="s">
        <v>29</v>
      </c>
      <c r="T1875" s="20" t="s">
        <v>29</v>
      </c>
      <c r="U1875" s="20" t="s">
        <v>59</v>
      </c>
      <c r="V1875" s="20" t="s">
        <v>29</v>
      </c>
      <c r="W1875" s="71"/>
      <c r="X1875" s="68"/>
      <c r="Y1875" s="64"/>
    </row>
    <row r="1876" spans="1:25" customFormat="1" ht="15" customHeight="1" thickBot="1" x14ac:dyDescent="0.3">
      <c r="A1876" s="4">
        <v>2020</v>
      </c>
      <c r="B1876" s="4" t="s">
        <v>23</v>
      </c>
      <c r="C1876" s="4" t="s">
        <v>69</v>
      </c>
      <c r="D1876" s="60" t="s">
        <v>60</v>
      </c>
      <c r="E1876" s="5" t="s">
        <v>61</v>
      </c>
      <c r="F1876" s="5" t="s">
        <v>27</v>
      </c>
      <c r="G1876" s="5"/>
      <c r="H1876" s="7" t="s">
        <v>62</v>
      </c>
      <c r="I1876" s="5" t="s">
        <v>29</v>
      </c>
      <c r="J1876" s="6" t="s">
        <v>38</v>
      </c>
      <c r="K1876" s="5" t="s">
        <v>39</v>
      </c>
      <c r="L1876" s="32"/>
      <c r="M1876" s="5" t="s">
        <v>29</v>
      </c>
      <c r="N1876" s="5" t="s">
        <v>29</v>
      </c>
      <c r="O1876" s="5" t="s">
        <v>29</v>
      </c>
      <c r="P1876" s="5" t="s">
        <v>29</v>
      </c>
      <c r="Q1876" s="5" t="s">
        <v>29</v>
      </c>
      <c r="R1876" s="5"/>
      <c r="S1876" s="5" t="s">
        <v>29</v>
      </c>
      <c r="T1876" s="5" t="s">
        <v>29</v>
      </c>
      <c r="U1876" s="5" t="s">
        <v>62</v>
      </c>
      <c r="V1876" s="5" t="s">
        <v>29</v>
      </c>
      <c r="W1876" s="71"/>
      <c r="X1876" s="68"/>
      <c r="Y1876" s="64"/>
    </row>
    <row r="1877" spans="1:25" customFormat="1" ht="15" customHeight="1" x14ac:dyDescent="0.25">
      <c r="A1877" s="19">
        <v>2020</v>
      </c>
      <c r="B1877" s="19" t="s">
        <v>23</v>
      </c>
      <c r="C1877" s="19" t="s">
        <v>70</v>
      </c>
      <c r="D1877" s="59" t="s">
        <v>25</v>
      </c>
      <c r="E1877" s="20" t="s">
        <v>26</v>
      </c>
      <c r="F1877" s="20" t="s">
        <v>27</v>
      </c>
      <c r="G1877" s="20"/>
      <c r="H1877" s="23" t="s">
        <v>28</v>
      </c>
      <c r="I1877" s="20" t="s">
        <v>29</v>
      </c>
      <c r="J1877" s="21" t="s">
        <v>38</v>
      </c>
      <c r="K1877" s="20" t="s">
        <v>39</v>
      </c>
      <c r="L1877" s="31"/>
      <c r="M1877" s="20" t="s">
        <v>29</v>
      </c>
      <c r="N1877" s="20" t="s">
        <v>29</v>
      </c>
      <c r="O1877" s="20" t="s">
        <v>29</v>
      </c>
      <c r="P1877" s="20" t="s">
        <v>29</v>
      </c>
      <c r="Q1877" s="20" t="s">
        <v>29</v>
      </c>
      <c r="R1877" s="20"/>
      <c r="S1877" s="20" t="s">
        <v>29</v>
      </c>
      <c r="T1877" s="20" t="s">
        <v>29</v>
      </c>
      <c r="U1877" s="20" t="s">
        <v>28</v>
      </c>
      <c r="V1877" s="20" t="s">
        <v>29</v>
      </c>
      <c r="W1877" s="71"/>
      <c r="X1877" s="68"/>
      <c r="Y1877" s="64"/>
    </row>
    <row r="1878" spans="1:25" customFormat="1" ht="15" customHeight="1" x14ac:dyDescent="0.25">
      <c r="A1878" s="19">
        <v>2020</v>
      </c>
      <c r="B1878" s="19" t="s">
        <v>23</v>
      </c>
      <c r="C1878" s="19" t="s">
        <v>70</v>
      </c>
      <c r="D1878" s="59" t="s">
        <v>25</v>
      </c>
      <c r="E1878" s="20" t="s">
        <v>30</v>
      </c>
      <c r="F1878" s="20" t="s">
        <v>27</v>
      </c>
      <c r="G1878" s="20"/>
      <c r="H1878" s="23" t="s">
        <v>31</v>
      </c>
      <c r="I1878" s="20" t="s">
        <v>29</v>
      </c>
      <c r="J1878" s="21" t="s">
        <v>38</v>
      </c>
      <c r="K1878" s="20" t="s">
        <v>39</v>
      </c>
      <c r="L1878" s="31"/>
      <c r="M1878" s="20" t="s">
        <v>29</v>
      </c>
      <c r="N1878" s="20" t="s">
        <v>29</v>
      </c>
      <c r="O1878" s="20" t="s">
        <v>29</v>
      </c>
      <c r="P1878" s="20" t="s">
        <v>29</v>
      </c>
      <c r="Q1878" s="20" t="s">
        <v>29</v>
      </c>
      <c r="R1878" s="20"/>
      <c r="S1878" s="20" t="s">
        <v>29</v>
      </c>
      <c r="T1878" s="20" t="s">
        <v>29</v>
      </c>
      <c r="U1878" s="20" t="s">
        <v>31</v>
      </c>
      <c r="V1878" s="20" t="s">
        <v>29</v>
      </c>
      <c r="W1878" s="70" t="s">
        <v>29</v>
      </c>
      <c r="X1878" s="68"/>
      <c r="Y1878" s="64"/>
    </row>
    <row r="1879" spans="1:25" customFormat="1" ht="15" customHeight="1" x14ac:dyDescent="0.25">
      <c r="A1879" s="19">
        <v>2020</v>
      </c>
      <c r="B1879" s="19" t="s">
        <v>23</v>
      </c>
      <c r="C1879" s="19" t="s">
        <v>70</v>
      </c>
      <c r="D1879" s="59" t="s">
        <v>32</v>
      </c>
      <c r="E1879" s="20" t="s">
        <v>33</v>
      </c>
      <c r="F1879" s="20" t="s">
        <v>27</v>
      </c>
      <c r="G1879" s="20"/>
      <c r="H1879" s="20" t="s">
        <v>33</v>
      </c>
      <c r="I1879" s="20" t="s">
        <v>29</v>
      </c>
      <c r="J1879" s="21" t="s">
        <v>38</v>
      </c>
      <c r="K1879" s="20" t="s">
        <v>39</v>
      </c>
      <c r="L1879" s="31"/>
      <c r="M1879" s="20" t="s">
        <v>29</v>
      </c>
      <c r="N1879" s="20" t="s">
        <v>29</v>
      </c>
      <c r="O1879" s="20" t="s">
        <v>29</v>
      </c>
      <c r="P1879" s="20" t="s">
        <v>29</v>
      </c>
      <c r="Q1879" s="20" t="s">
        <v>29</v>
      </c>
      <c r="R1879" s="20"/>
      <c r="S1879" s="20" t="s">
        <v>29</v>
      </c>
      <c r="T1879" s="20" t="s">
        <v>29</v>
      </c>
      <c r="U1879" s="20" t="s">
        <v>33</v>
      </c>
      <c r="V1879" s="20" t="s">
        <v>29</v>
      </c>
      <c r="W1879" s="71"/>
      <c r="X1879" s="68"/>
      <c r="Y1879" s="64"/>
    </row>
    <row r="1880" spans="1:25" customFormat="1" ht="15" customHeight="1" x14ac:dyDescent="0.25">
      <c r="A1880" s="19">
        <v>2020</v>
      </c>
      <c r="B1880" s="19" t="s">
        <v>23</v>
      </c>
      <c r="C1880" s="19" t="s">
        <v>70</v>
      </c>
      <c r="D1880" s="59" t="s">
        <v>34</v>
      </c>
      <c r="E1880" s="20" t="s">
        <v>35</v>
      </c>
      <c r="F1880" s="20" t="s">
        <v>27</v>
      </c>
      <c r="G1880" s="20"/>
      <c r="H1880" s="23" t="s">
        <v>36</v>
      </c>
      <c r="I1880" s="20" t="s">
        <v>37</v>
      </c>
      <c r="J1880" s="21" t="s">
        <v>38</v>
      </c>
      <c r="K1880" s="20" t="s">
        <v>39</v>
      </c>
      <c r="L1880" s="73" t="s">
        <v>993</v>
      </c>
      <c r="M1880" s="20" t="s">
        <v>29</v>
      </c>
      <c r="N1880" s="20" t="s">
        <v>29</v>
      </c>
      <c r="O1880" s="20" t="s">
        <v>29</v>
      </c>
      <c r="P1880" s="20" t="s">
        <v>29</v>
      </c>
      <c r="Q1880" s="20" t="s">
        <v>29</v>
      </c>
      <c r="R1880" s="20"/>
      <c r="S1880" s="20" t="s">
        <v>29</v>
      </c>
      <c r="T1880" s="20" t="s">
        <v>41</v>
      </c>
      <c r="U1880" s="20" t="s">
        <v>42</v>
      </c>
      <c r="V1880" s="20" t="s">
        <v>43</v>
      </c>
      <c r="W1880" s="71"/>
      <c r="X1880" s="68"/>
      <c r="Y1880" s="64"/>
    </row>
    <row r="1881" spans="1:25" customFormat="1" ht="15" customHeight="1" x14ac:dyDescent="0.25">
      <c r="A1881" s="19">
        <v>2020</v>
      </c>
      <c r="B1881" s="19" t="s">
        <v>23</v>
      </c>
      <c r="C1881" s="19" t="s">
        <v>70</v>
      </c>
      <c r="D1881" s="59" t="s">
        <v>44</v>
      </c>
      <c r="E1881" s="20" t="s">
        <v>45</v>
      </c>
      <c r="F1881" s="23" t="s">
        <v>144</v>
      </c>
      <c r="G1881" s="23"/>
      <c r="H1881" s="23" t="s">
        <v>46</v>
      </c>
      <c r="I1881" s="20" t="s">
        <v>145</v>
      </c>
      <c r="J1881" s="21" t="s">
        <v>38</v>
      </c>
      <c r="K1881" s="20" t="s">
        <v>39</v>
      </c>
      <c r="L1881" s="73" t="s">
        <v>994</v>
      </c>
      <c r="M1881" s="20" t="s">
        <v>29</v>
      </c>
      <c r="N1881" s="20" t="s">
        <v>29</v>
      </c>
      <c r="O1881" s="20" t="s">
        <v>29</v>
      </c>
      <c r="P1881" s="20" t="s">
        <v>29</v>
      </c>
      <c r="Q1881" s="20" t="s">
        <v>29</v>
      </c>
      <c r="R1881" s="20"/>
      <c r="S1881" s="20" t="s">
        <v>29</v>
      </c>
      <c r="T1881" s="20" t="s">
        <v>48</v>
      </c>
      <c r="U1881" s="20" t="s">
        <v>49</v>
      </c>
      <c r="V1881" s="20" t="s">
        <v>50</v>
      </c>
      <c r="W1881" s="71"/>
      <c r="X1881" s="68"/>
      <c r="Y1881" s="64"/>
    </row>
    <row r="1882" spans="1:25" customFormat="1" ht="15" customHeight="1" x14ac:dyDescent="0.25">
      <c r="A1882" s="19">
        <v>2020</v>
      </c>
      <c r="B1882" s="19" t="s">
        <v>23</v>
      </c>
      <c r="C1882" s="19" t="s">
        <v>70</v>
      </c>
      <c r="D1882" s="59" t="s">
        <v>51</v>
      </c>
      <c r="E1882" s="20" t="s">
        <v>52</v>
      </c>
      <c r="F1882" s="20" t="s">
        <v>27</v>
      </c>
      <c r="G1882" s="20"/>
      <c r="H1882" s="23" t="s">
        <v>52</v>
      </c>
      <c r="I1882" s="20" t="s">
        <v>37</v>
      </c>
      <c r="J1882" s="21" t="s">
        <v>38</v>
      </c>
      <c r="K1882" s="20" t="s">
        <v>39</v>
      </c>
      <c r="L1882" s="73" t="s">
        <v>995</v>
      </c>
      <c r="M1882" s="20" t="s">
        <v>29</v>
      </c>
      <c r="N1882" s="20" t="s">
        <v>29</v>
      </c>
      <c r="O1882" s="20" t="s">
        <v>29</v>
      </c>
      <c r="P1882" s="20" t="s">
        <v>29</v>
      </c>
      <c r="Q1882" s="20" t="s">
        <v>29</v>
      </c>
      <c r="R1882" s="20"/>
      <c r="S1882" s="20" t="s">
        <v>29</v>
      </c>
      <c r="T1882" s="20">
        <v>6</v>
      </c>
      <c r="U1882" s="20" t="s">
        <v>52</v>
      </c>
      <c r="V1882" s="20" t="s">
        <v>54</v>
      </c>
      <c r="W1882" s="71"/>
      <c r="X1882" s="68"/>
      <c r="Y1882" s="64"/>
    </row>
    <row r="1883" spans="1:25" customFormat="1" ht="15" customHeight="1" x14ac:dyDescent="0.25">
      <c r="A1883" s="19">
        <v>2020</v>
      </c>
      <c r="B1883" s="19" t="s">
        <v>23</v>
      </c>
      <c r="C1883" s="19" t="s">
        <v>70</v>
      </c>
      <c r="D1883" s="59" t="s">
        <v>55</v>
      </c>
      <c r="E1883" s="20" t="s">
        <v>56</v>
      </c>
      <c r="F1883" s="20" t="s">
        <v>27</v>
      </c>
      <c r="G1883" s="20" t="s">
        <v>27</v>
      </c>
      <c r="H1883" s="23" t="s">
        <v>57</v>
      </c>
      <c r="I1883" s="20" t="s">
        <v>29</v>
      </c>
      <c r="J1883" s="21" t="s">
        <v>38</v>
      </c>
      <c r="K1883" s="20" t="s">
        <v>39</v>
      </c>
      <c r="L1883" s="31"/>
      <c r="M1883" s="20" t="s">
        <v>29</v>
      </c>
      <c r="N1883" s="20" t="s">
        <v>29</v>
      </c>
      <c r="O1883" s="20" t="s">
        <v>29</v>
      </c>
      <c r="P1883" s="20" t="s">
        <v>29</v>
      </c>
      <c r="Q1883" s="20" t="s">
        <v>29</v>
      </c>
      <c r="R1883" s="20"/>
      <c r="S1883" s="20" t="s">
        <v>29</v>
      </c>
      <c r="T1883" s="20" t="s">
        <v>29</v>
      </c>
      <c r="U1883" s="20" t="s">
        <v>57</v>
      </c>
      <c r="V1883" s="20" t="s">
        <v>29</v>
      </c>
      <c r="W1883" s="71"/>
      <c r="X1883" s="68"/>
      <c r="Y1883" s="64"/>
    </row>
    <row r="1884" spans="1:25" customFormat="1" ht="15" customHeight="1" x14ac:dyDescent="0.25">
      <c r="A1884" s="19">
        <v>2020</v>
      </c>
      <c r="B1884" s="19" t="s">
        <v>23</v>
      </c>
      <c r="C1884" s="19" t="s">
        <v>70</v>
      </c>
      <c r="D1884" s="59" t="s">
        <v>58</v>
      </c>
      <c r="E1884" s="20" t="s">
        <v>59</v>
      </c>
      <c r="F1884" s="20" t="s">
        <v>27</v>
      </c>
      <c r="G1884" s="20"/>
      <c r="H1884" s="20" t="s">
        <v>59</v>
      </c>
      <c r="I1884" s="20" t="s">
        <v>29</v>
      </c>
      <c r="J1884" s="21" t="s">
        <v>38</v>
      </c>
      <c r="K1884" s="20" t="s">
        <v>39</v>
      </c>
      <c r="L1884" s="31"/>
      <c r="M1884" s="20" t="s">
        <v>29</v>
      </c>
      <c r="N1884" s="20" t="s">
        <v>29</v>
      </c>
      <c r="O1884" s="20" t="s">
        <v>29</v>
      </c>
      <c r="P1884" s="20" t="s">
        <v>29</v>
      </c>
      <c r="Q1884" s="20" t="s">
        <v>29</v>
      </c>
      <c r="R1884" s="20"/>
      <c r="S1884" s="20" t="s">
        <v>29</v>
      </c>
      <c r="T1884" s="20" t="s">
        <v>29</v>
      </c>
      <c r="U1884" s="20" t="s">
        <v>59</v>
      </c>
      <c r="V1884" s="20" t="s">
        <v>29</v>
      </c>
      <c r="W1884" s="71"/>
      <c r="X1884" s="68"/>
      <c r="Y1884" s="64"/>
    </row>
    <row r="1885" spans="1:25" customFormat="1" ht="15" customHeight="1" thickBot="1" x14ac:dyDescent="0.3">
      <c r="A1885" s="4">
        <v>2020</v>
      </c>
      <c r="B1885" s="4" t="s">
        <v>23</v>
      </c>
      <c r="C1885" s="4" t="s">
        <v>70</v>
      </c>
      <c r="D1885" s="60" t="s">
        <v>60</v>
      </c>
      <c r="E1885" s="5" t="s">
        <v>61</v>
      </c>
      <c r="F1885" s="7" t="s">
        <v>27</v>
      </c>
      <c r="G1885" s="5"/>
      <c r="H1885" s="7" t="s">
        <v>397</v>
      </c>
      <c r="I1885" s="5" t="s">
        <v>37</v>
      </c>
      <c r="J1885" s="10" t="s">
        <v>77</v>
      </c>
      <c r="K1885" s="9" t="s">
        <v>78</v>
      </c>
      <c r="L1885" s="77" t="s">
        <v>996</v>
      </c>
      <c r="M1885" s="9" t="s">
        <v>353</v>
      </c>
      <c r="N1885" s="5" t="s">
        <v>29</v>
      </c>
      <c r="O1885" s="9" t="s">
        <v>29</v>
      </c>
      <c r="P1885" s="9" t="s">
        <v>29</v>
      </c>
      <c r="Q1885" s="9" t="s">
        <v>29</v>
      </c>
      <c r="R1885" s="6"/>
      <c r="S1885" s="6"/>
      <c r="T1885" s="5" t="s">
        <v>354</v>
      </c>
      <c r="U1885" s="5" t="s">
        <v>62</v>
      </c>
      <c r="V1885" s="5" t="s">
        <v>357</v>
      </c>
      <c r="W1885" s="71"/>
      <c r="X1885" s="68"/>
      <c r="Y1885" s="64"/>
    </row>
    <row r="1886" spans="1:25" customFormat="1" ht="15" customHeight="1" x14ac:dyDescent="0.25">
      <c r="A1886" s="19">
        <v>2020</v>
      </c>
      <c r="B1886" s="19" t="s">
        <v>23</v>
      </c>
      <c r="C1886" s="19" t="s">
        <v>73</v>
      </c>
      <c r="D1886" s="59" t="s">
        <v>55</v>
      </c>
      <c r="E1886" s="20" t="s">
        <v>26</v>
      </c>
      <c r="F1886" s="23" t="s">
        <v>215</v>
      </c>
      <c r="G1886" s="20"/>
      <c r="H1886" s="23" t="s">
        <v>829</v>
      </c>
      <c r="I1886" s="20" t="s">
        <v>76</v>
      </c>
      <c r="J1886" s="24" t="s">
        <v>77</v>
      </c>
      <c r="K1886" s="25" t="s">
        <v>78</v>
      </c>
      <c r="L1886" s="73" t="s">
        <v>997</v>
      </c>
      <c r="M1886" s="20" t="s">
        <v>29</v>
      </c>
      <c r="N1886" s="20" t="s">
        <v>29</v>
      </c>
      <c r="O1886" s="25" t="s">
        <v>29</v>
      </c>
      <c r="P1886" s="25" t="s">
        <v>80</v>
      </c>
      <c r="Q1886" s="1" t="s">
        <v>962</v>
      </c>
      <c r="R1886" s="20"/>
      <c r="S1886" s="20"/>
      <c r="T1886" s="20" t="s">
        <v>218</v>
      </c>
      <c r="U1886" s="20" t="s">
        <v>829</v>
      </c>
      <c r="V1886" s="20" t="s">
        <v>219</v>
      </c>
      <c r="W1886" s="71"/>
      <c r="X1886" s="68"/>
      <c r="Y1886" s="64"/>
    </row>
    <row r="1887" spans="1:25" customFormat="1" ht="15" customHeight="1" x14ac:dyDescent="0.25">
      <c r="A1887" s="19">
        <v>2020</v>
      </c>
      <c r="B1887" s="19" t="s">
        <v>23</v>
      </c>
      <c r="C1887" s="19" t="s">
        <v>73</v>
      </c>
      <c r="D1887" s="59" t="s">
        <v>55</v>
      </c>
      <c r="E1887" s="20" t="s">
        <v>30</v>
      </c>
      <c r="F1887" s="23" t="s">
        <v>74</v>
      </c>
      <c r="G1887" s="20"/>
      <c r="H1887" s="23" t="s">
        <v>75</v>
      </c>
      <c r="I1887" s="20" t="s">
        <v>76</v>
      </c>
      <c r="J1887" s="24" t="s">
        <v>77</v>
      </c>
      <c r="K1887" s="25" t="s">
        <v>78</v>
      </c>
      <c r="L1887" s="73" t="s">
        <v>998</v>
      </c>
      <c r="M1887" s="20" t="s">
        <v>29</v>
      </c>
      <c r="N1887" s="20" t="s">
        <v>29</v>
      </c>
      <c r="O1887" s="25" t="s">
        <v>29</v>
      </c>
      <c r="P1887" s="25" t="s">
        <v>80</v>
      </c>
      <c r="Q1887" s="1" t="s">
        <v>962</v>
      </c>
      <c r="R1887" s="20"/>
      <c r="S1887" s="20"/>
      <c r="T1887" s="20" t="s">
        <v>218</v>
      </c>
      <c r="U1887" s="20" t="s">
        <v>75</v>
      </c>
      <c r="V1887" s="20" t="s">
        <v>82</v>
      </c>
      <c r="W1887" s="70" t="s">
        <v>83</v>
      </c>
      <c r="X1887" s="68"/>
      <c r="Y1887" s="64"/>
    </row>
    <row r="1888" spans="1:25" customFormat="1" ht="15" customHeight="1" x14ac:dyDescent="0.25">
      <c r="A1888" s="19">
        <v>2020</v>
      </c>
      <c r="B1888" s="19" t="s">
        <v>23</v>
      </c>
      <c r="C1888" s="19" t="s">
        <v>73</v>
      </c>
      <c r="D1888" s="59" t="s">
        <v>32</v>
      </c>
      <c r="E1888" s="20" t="s">
        <v>33</v>
      </c>
      <c r="F1888" s="20" t="s">
        <v>27</v>
      </c>
      <c r="G1888" s="20"/>
      <c r="H1888" s="20" t="s">
        <v>33</v>
      </c>
      <c r="I1888" s="20" t="s">
        <v>29</v>
      </c>
      <c r="J1888" s="21" t="s">
        <v>38</v>
      </c>
      <c r="K1888" s="20" t="s">
        <v>39</v>
      </c>
      <c r="L1888" s="31"/>
      <c r="M1888" s="20" t="s">
        <v>29</v>
      </c>
      <c r="N1888" s="20" t="s">
        <v>29</v>
      </c>
      <c r="O1888" s="20" t="s">
        <v>29</v>
      </c>
      <c r="P1888" s="20" t="s">
        <v>29</v>
      </c>
      <c r="Q1888" s="20" t="s">
        <v>29</v>
      </c>
      <c r="R1888" s="20"/>
      <c r="S1888" s="20" t="s">
        <v>29</v>
      </c>
      <c r="T1888" s="20" t="s">
        <v>29</v>
      </c>
      <c r="U1888" s="20" t="s">
        <v>33</v>
      </c>
      <c r="V1888" s="20" t="s">
        <v>29</v>
      </c>
      <c r="W1888" s="71"/>
      <c r="X1888" s="68"/>
      <c r="Y1888" s="64"/>
    </row>
    <row r="1889" spans="1:25" customFormat="1" ht="15" customHeight="1" x14ac:dyDescent="0.25">
      <c r="A1889" s="19">
        <v>2020</v>
      </c>
      <c r="B1889" s="19" t="s">
        <v>23</v>
      </c>
      <c r="C1889" s="19" t="s">
        <v>73</v>
      </c>
      <c r="D1889" s="59" t="s">
        <v>34</v>
      </c>
      <c r="E1889" s="20" t="s">
        <v>35</v>
      </c>
      <c r="F1889" s="23" t="s">
        <v>172</v>
      </c>
      <c r="G1889" s="20"/>
      <c r="H1889" s="23" t="s">
        <v>134</v>
      </c>
      <c r="I1889" s="20" t="s">
        <v>145</v>
      </c>
      <c r="J1889" s="21" t="s">
        <v>38</v>
      </c>
      <c r="K1889" s="20" t="s">
        <v>39</v>
      </c>
      <c r="L1889" s="73" t="s">
        <v>999</v>
      </c>
      <c r="M1889" s="20" t="s">
        <v>29</v>
      </c>
      <c r="N1889" s="20" t="s">
        <v>29</v>
      </c>
      <c r="O1889" s="20" t="s">
        <v>29</v>
      </c>
      <c r="P1889" s="20" t="s">
        <v>29</v>
      </c>
      <c r="Q1889" s="20" t="s">
        <v>29</v>
      </c>
      <c r="R1889" s="20"/>
      <c r="S1889" s="20" t="s">
        <v>29</v>
      </c>
      <c r="T1889" s="20" t="s">
        <v>41</v>
      </c>
      <c r="U1889" s="20" t="s">
        <v>42</v>
      </c>
      <c r="V1889" s="20" t="s">
        <v>43</v>
      </c>
      <c r="W1889" s="71"/>
      <c r="X1889" s="68"/>
      <c r="Y1889" s="64"/>
    </row>
    <row r="1890" spans="1:25" customFormat="1" ht="15" customHeight="1" x14ac:dyDescent="0.25">
      <c r="A1890" s="19">
        <v>2020</v>
      </c>
      <c r="B1890" s="19" t="s">
        <v>23</v>
      </c>
      <c r="C1890" s="19" t="s">
        <v>73</v>
      </c>
      <c r="D1890" s="59" t="s">
        <v>44</v>
      </c>
      <c r="E1890" s="20" t="s">
        <v>45</v>
      </c>
      <c r="F1890" s="23" t="s">
        <v>144</v>
      </c>
      <c r="G1890" s="23"/>
      <c r="H1890" s="23" t="s">
        <v>46</v>
      </c>
      <c r="I1890" s="20" t="s">
        <v>145</v>
      </c>
      <c r="J1890" s="21" t="s">
        <v>38</v>
      </c>
      <c r="K1890" s="20" t="s">
        <v>39</v>
      </c>
      <c r="L1890" s="73" t="s">
        <v>1000</v>
      </c>
      <c r="M1890" s="20" t="s">
        <v>29</v>
      </c>
      <c r="N1890" s="20" t="s">
        <v>29</v>
      </c>
      <c r="O1890" s="20" t="s">
        <v>29</v>
      </c>
      <c r="P1890" s="20" t="s">
        <v>29</v>
      </c>
      <c r="Q1890" s="20" t="s">
        <v>29</v>
      </c>
      <c r="R1890" s="20"/>
      <c r="S1890" s="20" t="s">
        <v>29</v>
      </c>
      <c r="T1890" s="20" t="s">
        <v>48</v>
      </c>
      <c r="U1890" s="20" t="s">
        <v>49</v>
      </c>
      <c r="V1890" s="20" t="s">
        <v>186</v>
      </c>
      <c r="W1890" s="71"/>
      <c r="X1890" s="68"/>
      <c r="Y1890" s="64"/>
    </row>
    <row r="1891" spans="1:25" customFormat="1" ht="15" customHeight="1" x14ac:dyDescent="0.25">
      <c r="A1891" s="19">
        <v>2020</v>
      </c>
      <c r="B1891" s="19" t="s">
        <v>23</v>
      </c>
      <c r="C1891" s="19" t="s">
        <v>73</v>
      </c>
      <c r="D1891" s="59" t="s">
        <v>44</v>
      </c>
      <c r="E1891" s="20" t="s">
        <v>45</v>
      </c>
      <c r="F1891" s="23" t="s">
        <v>144</v>
      </c>
      <c r="G1891" s="23"/>
      <c r="H1891" s="23" t="s">
        <v>46</v>
      </c>
      <c r="I1891" s="20" t="s">
        <v>145</v>
      </c>
      <c r="J1891" s="21" t="s">
        <v>38</v>
      </c>
      <c r="K1891" s="20" t="s">
        <v>39</v>
      </c>
      <c r="L1891" s="11" t="s">
        <v>1001</v>
      </c>
      <c r="M1891" s="20" t="s">
        <v>29</v>
      </c>
      <c r="N1891" s="20" t="s">
        <v>29</v>
      </c>
      <c r="O1891" s="20" t="s">
        <v>29</v>
      </c>
      <c r="P1891" s="20" t="s">
        <v>29</v>
      </c>
      <c r="Q1891" s="20" t="s">
        <v>29</v>
      </c>
      <c r="R1891" s="20"/>
      <c r="S1891" s="20" t="s">
        <v>29</v>
      </c>
      <c r="T1891" s="20" t="s">
        <v>48</v>
      </c>
      <c r="U1891" s="20" t="s">
        <v>49</v>
      </c>
      <c r="V1891" s="20" t="s">
        <v>50</v>
      </c>
      <c r="W1891" s="71"/>
      <c r="X1891" s="68"/>
      <c r="Y1891" s="64"/>
    </row>
    <row r="1892" spans="1:25" customFormat="1" ht="15" customHeight="1" x14ac:dyDescent="0.25">
      <c r="A1892" s="19">
        <v>2020</v>
      </c>
      <c r="B1892" s="19" t="s">
        <v>23</v>
      </c>
      <c r="C1892" s="19" t="s">
        <v>73</v>
      </c>
      <c r="D1892" s="59" t="s">
        <v>51</v>
      </c>
      <c r="E1892" s="20" t="s">
        <v>52</v>
      </c>
      <c r="F1892" s="20" t="s">
        <v>27</v>
      </c>
      <c r="G1892" s="20"/>
      <c r="H1892" s="23" t="s">
        <v>52</v>
      </c>
      <c r="I1892" s="20" t="s">
        <v>37</v>
      </c>
      <c r="J1892" s="21" t="s">
        <v>38</v>
      </c>
      <c r="K1892" s="20" t="s">
        <v>39</v>
      </c>
      <c r="L1892" s="73" t="s">
        <v>1002</v>
      </c>
      <c r="M1892" s="20" t="s">
        <v>29</v>
      </c>
      <c r="N1892" s="20" t="s">
        <v>29</v>
      </c>
      <c r="O1892" s="20" t="s">
        <v>29</v>
      </c>
      <c r="P1892" s="20" t="s">
        <v>29</v>
      </c>
      <c r="Q1892" s="20" t="s">
        <v>29</v>
      </c>
      <c r="R1892" s="20"/>
      <c r="S1892" s="20" t="s">
        <v>29</v>
      </c>
      <c r="T1892" s="20">
        <v>6</v>
      </c>
      <c r="U1892" s="20" t="s">
        <v>52</v>
      </c>
      <c r="V1892" s="20" t="s">
        <v>54</v>
      </c>
      <c r="W1892" s="71"/>
      <c r="X1892" s="68"/>
      <c r="Y1892" s="64"/>
    </row>
    <row r="1893" spans="1:25" customFormat="1" ht="15" customHeight="1" x14ac:dyDescent="0.25">
      <c r="A1893" s="19">
        <v>2020</v>
      </c>
      <c r="B1893" s="19" t="s">
        <v>23</v>
      </c>
      <c r="C1893" s="19" t="s">
        <v>73</v>
      </c>
      <c r="D1893" s="59" t="s">
        <v>55</v>
      </c>
      <c r="E1893" s="20" t="s">
        <v>56</v>
      </c>
      <c r="F1893" s="23" t="s">
        <v>86</v>
      </c>
      <c r="G1893" s="20" t="s">
        <v>87</v>
      </c>
      <c r="H1893" s="23" t="s">
        <v>88</v>
      </c>
      <c r="I1893" s="20" t="s">
        <v>76</v>
      </c>
      <c r="J1893" s="24" t="s">
        <v>77</v>
      </c>
      <c r="K1893" s="25" t="s">
        <v>78</v>
      </c>
      <c r="L1893" s="73" t="s">
        <v>1003</v>
      </c>
      <c r="M1893" s="20" t="s">
        <v>29</v>
      </c>
      <c r="N1893" s="20" t="s">
        <v>29</v>
      </c>
      <c r="O1893" s="25" t="s">
        <v>29</v>
      </c>
      <c r="P1893" s="25" t="s">
        <v>80</v>
      </c>
      <c r="Q1893" s="1" t="s">
        <v>962</v>
      </c>
      <c r="R1893" s="20"/>
      <c r="S1893" s="20"/>
      <c r="T1893" s="20" t="s">
        <v>41</v>
      </c>
      <c r="U1893" s="20" t="s">
        <v>88</v>
      </c>
      <c r="V1893" s="20" t="s">
        <v>90</v>
      </c>
      <c r="W1893" s="71"/>
      <c r="X1893" s="68"/>
      <c r="Y1893" s="64"/>
    </row>
    <row r="1894" spans="1:25" customFormat="1" ht="15" customHeight="1" x14ac:dyDescent="0.25">
      <c r="A1894" s="19">
        <v>2020</v>
      </c>
      <c r="B1894" s="19" t="s">
        <v>23</v>
      </c>
      <c r="C1894" s="19" t="s">
        <v>73</v>
      </c>
      <c r="D1894" s="59" t="s">
        <v>55</v>
      </c>
      <c r="E1894" s="20" t="s">
        <v>56</v>
      </c>
      <c r="F1894" s="23" t="s">
        <v>86</v>
      </c>
      <c r="G1894" s="20" t="s">
        <v>87</v>
      </c>
      <c r="H1894" s="23" t="s">
        <v>88</v>
      </c>
      <c r="I1894" s="20" t="s">
        <v>76</v>
      </c>
      <c r="J1894" s="24" t="s">
        <v>77</v>
      </c>
      <c r="K1894" s="25" t="s">
        <v>78</v>
      </c>
      <c r="L1894" s="11" t="s">
        <v>1004</v>
      </c>
      <c r="M1894" s="20" t="s">
        <v>29</v>
      </c>
      <c r="N1894" s="20" t="s">
        <v>29</v>
      </c>
      <c r="O1894" s="25" t="s">
        <v>29</v>
      </c>
      <c r="P1894" s="25" t="s">
        <v>80</v>
      </c>
      <c r="Q1894" s="1" t="s">
        <v>962</v>
      </c>
      <c r="R1894" s="20"/>
      <c r="S1894" s="20"/>
      <c r="T1894" s="20" t="s">
        <v>41</v>
      </c>
      <c r="U1894" s="20" t="s">
        <v>88</v>
      </c>
      <c r="V1894" s="20" t="s">
        <v>300</v>
      </c>
      <c r="W1894" s="71"/>
      <c r="X1894" s="68"/>
      <c r="Y1894" s="64"/>
    </row>
    <row r="1895" spans="1:25" customFormat="1" ht="15" customHeight="1" x14ac:dyDescent="0.25">
      <c r="A1895" s="19">
        <v>2020</v>
      </c>
      <c r="B1895" s="19" t="s">
        <v>23</v>
      </c>
      <c r="C1895" s="19" t="s">
        <v>73</v>
      </c>
      <c r="D1895" s="59" t="s">
        <v>58</v>
      </c>
      <c r="E1895" s="20" t="s">
        <v>59</v>
      </c>
      <c r="F1895" s="20" t="s">
        <v>27</v>
      </c>
      <c r="G1895" s="20"/>
      <c r="H1895" s="20" t="s">
        <v>59</v>
      </c>
      <c r="I1895" s="20" t="s">
        <v>29</v>
      </c>
      <c r="J1895" s="21" t="s">
        <v>38</v>
      </c>
      <c r="K1895" s="20" t="s">
        <v>39</v>
      </c>
      <c r="L1895" s="31"/>
      <c r="M1895" s="20" t="s">
        <v>29</v>
      </c>
      <c r="N1895" s="20" t="s">
        <v>29</v>
      </c>
      <c r="O1895" s="20" t="s">
        <v>29</v>
      </c>
      <c r="P1895" s="20" t="s">
        <v>29</v>
      </c>
      <c r="Q1895" s="20" t="s">
        <v>29</v>
      </c>
      <c r="R1895" s="20"/>
      <c r="S1895" s="20" t="s">
        <v>29</v>
      </c>
      <c r="T1895" s="20" t="s">
        <v>29</v>
      </c>
      <c r="U1895" s="20" t="s">
        <v>59</v>
      </c>
      <c r="V1895" s="20" t="s">
        <v>29</v>
      </c>
      <c r="W1895" s="71"/>
      <c r="X1895" s="68"/>
      <c r="Y1895" s="64"/>
    </row>
    <row r="1896" spans="1:25" customFormat="1" ht="15" customHeight="1" x14ac:dyDescent="0.25">
      <c r="A1896" s="19">
        <v>2020</v>
      </c>
      <c r="B1896" s="19" t="s">
        <v>23</v>
      </c>
      <c r="C1896" s="19" t="s">
        <v>73</v>
      </c>
      <c r="D1896" s="59" t="s">
        <v>60</v>
      </c>
      <c r="E1896" s="20" t="s">
        <v>61</v>
      </c>
      <c r="F1896" s="23" t="s">
        <v>27</v>
      </c>
      <c r="G1896" s="20"/>
      <c r="H1896" s="23" t="s">
        <v>350</v>
      </c>
      <c r="I1896" s="20" t="s">
        <v>37</v>
      </c>
      <c r="J1896" s="21" t="s">
        <v>38</v>
      </c>
      <c r="K1896" s="20" t="s">
        <v>39</v>
      </c>
      <c r="L1896" s="73" t="s">
        <v>1005</v>
      </c>
      <c r="M1896" s="25" t="s">
        <v>353</v>
      </c>
      <c r="N1896" s="20" t="s">
        <v>29</v>
      </c>
      <c r="O1896" s="25" t="s">
        <v>29</v>
      </c>
      <c r="P1896" s="25" t="s">
        <v>29</v>
      </c>
      <c r="Q1896" s="25" t="s">
        <v>29</v>
      </c>
      <c r="R1896" s="21"/>
      <c r="S1896" s="21"/>
      <c r="T1896" s="20" t="s">
        <v>354</v>
      </c>
      <c r="U1896" s="20" t="s">
        <v>62</v>
      </c>
      <c r="V1896" s="20" t="s">
        <v>355</v>
      </c>
      <c r="W1896" s="71"/>
      <c r="X1896" s="68"/>
      <c r="Y1896" s="64"/>
    </row>
    <row r="1897" spans="1:25" customFormat="1" ht="15" customHeight="1" thickBot="1" x14ac:dyDescent="0.3">
      <c r="A1897" s="4">
        <v>2020</v>
      </c>
      <c r="B1897" s="4" t="s">
        <v>23</v>
      </c>
      <c r="C1897" s="4" t="s">
        <v>73</v>
      </c>
      <c r="D1897" s="60" t="s">
        <v>60</v>
      </c>
      <c r="E1897" s="5" t="s">
        <v>61</v>
      </c>
      <c r="F1897" s="7" t="s">
        <v>27</v>
      </c>
      <c r="G1897" s="5"/>
      <c r="H1897" s="7" t="s">
        <v>350</v>
      </c>
      <c r="I1897" s="5" t="s">
        <v>37</v>
      </c>
      <c r="J1897" s="6" t="s">
        <v>38</v>
      </c>
      <c r="K1897" s="5" t="s">
        <v>39</v>
      </c>
      <c r="L1897" s="12" t="s">
        <v>1006</v>
      </c>
      <c r="M1897" s="9" t="s">
        <v>353</v>
      </c>
      <c r="N1897" s="5" t="s">
        <v>29</v>
      </c>
      <c r="O1897" s="9" t="s">
        <v>29</v>
      </c>
      <c r="P1897" s="9" t="s">
        <v>29</v>
      </c>
      <c r="Q1897" s="9" t="s">
        <v>29</v>
      </c>
      <c r="R1897" s="6"/>
      <c r="S1897" s="6"/>
      <c r="T1897" s="5" t="s">
        <v>354</v>
      </c>
      <c r="U1897" s="5" t="s">
        <v>62</v>
      </c>
      <c r="V1897" s="5" t="s">
        <v>357</v>
      </c>
      <c r="W1897" s="71"/>
      <c r="X1897" s="68"/>
      <c r="Y1897" s="64"/>
    </row>
    <row r="1898" spans="1:25" customFormat="1" ht="15" customHeight="1" x14ac:dyDescent="0.25">
      <c r="A1898" s="19">
        <v>2020</v>
      </c>
      <c r="B1898" s="19" t="s">
        <v>23</v>
      </c>
      <c r="C1898" s="19" t="s">
        <v>91</v>
      </c>
      <c r="D1898" s="59" t="s">
        <v>25</v>
      </c>
      <c r="E1898" s="20" t="s">
        <v>26</v>
      </c>
      <c r="F1898" s="20" t="s">
        <v>27</v>
      </c>
      <c r="G1898" s="20"/>
      <c r="H1898" s="23" t="s">
        <v>28</v>
      </c>
      <c r="I1898" s="20" t="s">
        <v>29</v>
      </c>
      <c r="J1898" s="21" t="s">
        <v>38</v>
      </c>
      <c r="K1898" s="20" t="s">
        <v>39</v>
      </c>
      <c r="L1898" s="31"/>
      <c r="M1898" s="20" t="s">
        <v>29</v>
      </c>
      <c r="N1898" s="20" t="s">
        <v>29</v>
      </c>
      <c r="O1898" s="20" t="s">
        <v>29</v>
      </c>
      <c r="P1898" s="20" t="s">
        <v>29</v>
      </c>
      <c r="Q1898" s="20" t="s">
        <v>29</v>
      </c>
      <c r="R1898" s="20"/>
      <c r="S1898" s="20" t="s">
        <v>29</v>
      </c>
      <c r="T1898" s="20" t="s">
        <v>29</v>
      </c>
      <c r="U1898" s="20" t="s">
        <v>28</v>
      </c>
      <c r="V1898" s="20" t="s">
        <v>29</v>
      </c>
      <c r="W1898" s="71"/>
      <c r="X1898" s="68"/>
      <c r="Y1898" s="64"/>
    </row>
    <row r="1899" spans="1:25" customFormat="1" ht="15" customHeight="1" x14ac:dyDescent="0.25">
      <c r="A1899" s="19">
        <v>2020</v>
      </c>
      <c r="B1899" s="19" t="s">
        <v>23</v>
      </c>
      <c r="C1899" s="19" t="s">
        <v>91</v>
      </c>
      <c r="D1899" s="59" t="s">
        <v>55</v>
      </c>
      <c r="E1899" s="20" t="s">
        <v>30</v>
      </c>
      <c r="F1899" s="23" t="s">
        <v>74</v>
      </c>
      <c r="G1899" s="20"/>
      <c r="H1899" s="23" t="s">
        <v>75</v>
      </c>
      <c r="I1899" s="20" t="s">
        <v>76</v>
      </c>
      <c r="J1899" s="24" t="s">
        <v>77</v>
      </c>
      <c r="K1899" s="25" t="s">
        <v>78</v>
      </c>
      <c r="L1899" s="73" t="s">
        <v>1007</v>
      </c>
      <c r="M1899" s="20" t="s">
        <v>29</v>
      </c>
      <c r="N1899" s="20" t="s">
        <v>29</v>
      </c>
      <c r="O1899" s="25" t="s">
        <v>29</v>
      </c>
      <c r="P1899" s="25" t="s">
        <v>80</v>
      </c>
      <c r="Q1899" s="1" t="s">
        <v>962</v>
      </c>
      <c r="R1899" s="20"/>
      <c r="S1899" s="20"/>
      <c r="T1899" s="20">
        <v>13</v>
      </c>
      <c r="U1899" s="20" t="s">
        <v>75</v>
      </c>
      <c r="V1899" s="20" t="s">
        <v>82</v>
      </c>
      <c r="W1899" t="s">
        <v>83</v>
      </c>
      <c r="X1899" s="68"/>
      <c r="Y1899" s="64"/>
    </row>
    <row r="1900" spans="1:25" customFormat="1" ht="15" customHeight="1" x14ac:dyDescent="0.25">
      <c r="A1900" s="19">
        <v>2020</v>
      </c>
      <c r="B1900" s="19" t="s">
        <v>23</v>
      </c>
      <c r="C1900" s="19" t="s">
        <v>91</v>
      </c>
      <c r="D1900" s="59" t="s">
        <v>32</v>
      </c>
      <c r="E1900" s="20" t="s">
        <v>33</v>
      </c>
      <c r="F1900" s="20" t="s">
        <v>27</v>
      </c>
      <c r="G1900" s="20"/>
      <c r="H1900" s="20" t="s">
        <v>33</v>
      </c>
      <c r="I1900" s="20" t="s">
        <v>29</v>
      </c>
      <c r="J1900" s="21" t="s">
        <v>38</v>
      </c>
      <c r="K1900" s="20" t="s">
        <v>39</v>
      </c>
      <c r="L1900" s="31"/>
      <c r="M1900" s="20" t="s">
        <v>29</v>
      </c>
      <c r="N1900" s="20" t="s">
        <v>29</v>
      </c>
      <c r="O1900" s="20" t="s">
        <v>29</v>
      </c>
      <c r="P1900" s="20" t="s">
        <v>29</v>
      </c>
      <c r="Q1900" s="20" t="s">
        <v>29</v>
      </c>
      <c r="R1900" s="20"/>
      <c r="S1900" s="20" t="s">
        <v>29</v>
      </c>
      <c r="T1900" s="20" t="s">
        <v>29</v>
      </c>
      <c r="U1900" s="20" t="s">
        <v>33</v>
      </c>
      <c r="V1900" s="20" t="s">
        <v>29</v>
      </c>
      <c r="W1900" s="71"/>
      <c r="X1900" s="68"/>
      <c r="Y1900" s="64"/>
    </row>
    <row r="1901" spans="1:25" customFormat="1" ht="15" customHeight="1" x14ac:dyDescent="0.25">
      <c r="A1901" s="19">
        <v>2020</v>
      </c>
      <c r="B1901" s="19" t="s">
        <v>23</v>
      </c>
      <c r="C1901" s="19" t="s">
        <v>91</v>
      </c>
      <c r="D1901" s="59" t="s">
        <v>34</v>
      </c>
      <c r="E1901" s="20" t="s">
        <v>35</v>
      </c>
      <c r="F1901" s="20" t="s">
        <v>27</v>
      </c>
      <c r="G1901" s="20"/>
      <c r="H1901" s="23" t="s">
        <v>36</v>
      </c>
      <c r="I1901" s="20" t="s">
        <v>37</v>
      </c>
      <c r="J1901" s="21" t="s">
        <v>38</v>
      </c>
      <c r="K1901" s="20" t="s">
        <v>39</v>
      </c>
      <c r="L1901" s="73" t="s">
        <v>1008</v>
      </c>
      <c r="M1901" s="20" t="s">
        <v>29</v>
      </c>
      <c r="N1901" s="20" t="s">
        <v>29</v>
      </c>
      <c r="O1901" s="20" t="s">
        <v>29</v>
      </c>
      <c r="P1901" s="20" t="s">
        <v>29</v>
      </c>
      <c r="Q1901" s="20" t="s">
        <v>29</v>
      </c>
      <c r="R1901" s="20"/>
      <c r="S1901" s="20" t="s">
        <v>29</v>
      </c>
      <c r="T1901" s="20" t="s">
        <v>41</v>
      </c>
      <c r="U1901" s="20" t="s">
        <v>42</v>
      </c>
      <c r="V1901" s="20" t="s">
        <v>43</v>
      </c>
      <c r="W1901" s="71"/>
      <c r="X1901" s="68"/>
      <c r="Y1901" s="64"/>
    </row>
    <row r="1902" spans="1:25" customFormat="1" ht="15" customHeight="1" x14ac:dyDescent="0.25">
      <c r="A1902" s="19">
        <v>2020</v>
      </c>
      <c r="B1902" s="19" t="s">
        <v>23</v>
      </c>
      <c r="C1902" s="19" t="s">
        <v>91</v>
      </c>
      <c r="D1902" s="59" t="s">
        <v>44</v>
      </c>
      <c r="E1902" s="20" t="s">
        <v>45</v>
      </c>
      <c r="F1902" s="23" t="s">
        <v>144</v>
      </c>
      <c r="G1902" s="23"/>
      <c r="H1902" s="23" t="s">
        <v>46</v>
      </c>
      <c r="I1902" s="20" t="s">
        <v>145</v>
      </c>
      <c r="J1902" s="21" t="s">
        <v>38</v>
      </c>
      <c r="K1902" s="20" t="s">
        <v>39</v>
      </c>
      <c r="L1902" s="73" t="s">
        <v>1009</v>
      </c>
      <c r="M1902" s="20" t="s">
        <v>29</v>
      </c>
      <c r="N1902" s="20" t="s">
        <v>29</v>
      </c>
      <c r="O1902" s="20" t="s">
        <v>29</v>
      </c>
      <c r="P1902" s="20" t="s">
        <v>29</v>
      </c>
      <c r="Q1902" s="20" t="s">
        <v>29</v>
      </c>
      <c r="R1902" s="20"/>
      <c r="S1902" s="20" t="s">
        <v>29</v>
      </c>
      <c r="T1902" s="20" t="s">
        <v>48</v>
      </c>
      <c r="U1902" s="20" t="s">
        <v>49</v>
      </c>
      <c r="V1902" s="20" t="s">
        <v>50</v>
      </c>
      <c r="W1902" s="71"/>
      <c r="X1902" s="68"/>
      <c r="Y1902" s="64"/>
    </row>
    <row r="1903" spans="1:25" customFormat="1" ht="15" customHeight="1" x14ac:dyDescent="0.25">
      <c r="A1903" s="19">
        <v>2020</v>
      </c>
      <c r="B1903" s="19" t="s">
        <v>23</v>
      </c>
      <c r="C1903" s="19" t="s">
        <v>91</v>
      </c>
      <c r="D1903" s="59" t="s">
        <v>51</v>
      </c>
      <c r="E1903" s="20" t="s">
        <v>52</v>
      </c>
      <c r="F1903" s="20" t="s">
        <v>27</v>
      </c>
      <c r="G1903" s="20"/>
      <c r="H1903" s="23" t="s">
        <v>52</v>
      </c>
      <c r="I1903" s="20" t="s">
        <v>37</v>
      </c>
      <c r="J1903" s="21" t="s">
        <v>38</v>
      </c>
      <c r="K1903" s="20" t="s">
        <v>39</v>
      </c>
      <c r="L1903" s="73" t="s">
        <v>1010</v>
      </c>
      <c r="M1903" s="20" t="s">
        <v>29</v>
      </c>
      <c r="N1903" s="20" t="s">
        <v>29</v>
      </c>
      <c r="O1903" s="20" t="s">
        <v>29</v>
      </c>
      <c r="P1903" s="20" t="s">
        <v>29</v>
      </c>
      <c r="Q1903" s="20" t="s">
        <v>29</v>
      </c>
      <c r="R1903" s="20"/>
      <c r="S1903" s="20" t="s">
        <v>29</v>
      </c>
      <c r="T1903" s="20">
        <v>6</v>
      </c>
      <c r="U1903" s="20" t="s">
        <v>52</v>
      </c>
      <c r="V1903" s="20" t="s">
        <v>54</v>
      </c>
      <c r="W1903" s="71"/>
      <c r="X1903" s="68"/>
      <c r="Y1903" s="64"/>
    </row>
    <row r="1904" spans="1:25" customFormat="1" ht="15" customHeight="1" x14ac:dyDescent="0.25">
      <c r="A1904" s="19">
        <v>2020</v>
      </c>
      <c r="B1904" s="19" t="s">
        <v>23</v>
      </c>
      <c r="C1904" s="19" t="s">
        <v>91</v>
      </c>
      <c r="D1904" s="59" t="s">
        <v>55</v>
      </c>
      <c r="E1904" s="20" t="s">
        <v>56</v>
      </c>
      <c r="F1904" s="23" t="s">
        <v>86</v>
      </c>
      <c r="G1904" s="20" t="s">
        <v>87</v>
      </c>
      <c r="H1904" s="23" t="s">
        <v>88</v>
      </c>
      <c r="I1904" s="20" t="s">
        <v>76</v>
      </c>
      <c r="J1904" s="24" t="s">
        <v>77</v>
      </c>
      <c r="K1904" s="25" t="s">
        <v>78</v>
      </c>
      <c r="L1904" s="73" t="s">
        <v>1011</v>
      </c>
      <c r="M1904" s="20" t="s">
        <v>29</v>
      </c>
      <c r="N1904" s="20" t="s">
        <v>29</v>
      </c>
      <c r="O1904" s="25" t="s">
        <v>29</v>
      </c>
      <c r="P1904" s="25" t="s">
        <v>80</v>
      </c>
      <c r="Q1904" s="1" t="s">
        <v>962</v>
      </c>
      <c r="R1904" s="20"/>
      <c r="S1904" s="20"/>
      <c r="T1904" s="20" t="s">
        <v>41</v>
      </c>
      <c r="U1904" s="20" t="s">
        <v>88</v>
      </c>
      <c r="V1904" s="20" t="s">
        <v>90</v>
      </c>
      <c r="W1904" s="71"/>
      <c r="X1904" s="68"/>
      <c r="Y1904" s="64"/>
    </row>
    <row r="1905" spans="1:25" customFormat="1" ht="15" customHeight="1" x14ac:dyDescent="0.25">
      <c r="A1905" s="19">
        <v>2020</v>
      </c>
      <c r="B1905" s="19" t="s">
        <v>23</v>
      </c>
      <c r="C1905" s="19" t="s">
        <v>91</v>
      </c>
      <c r="D1905" s="59" t="s">
        <v>58</v>
      </c>
      <c r="E1905" s="20" t="s">
        <v>59</v>
      </c>
      <c r="F1905" s="20" t="s">
        <v>27</v>
      </c>
      <c r="G1905" s="20"/>
      <c r="H1905" s="20" t="s">
        <v>59</v>
      </c>
      <c r="I1905" s="20" t="s">
        <v>29</v>
      </c>
      <c r="J1905" s="21" t="s">
        <v>38</v>
      </c>
      <c r="K1905" s="20" t="s">
        <v>39</v>
      </c>
      <c r="L1905" s="31"/>
      <c r="M1905" s="20" t="s">
        <v>29</v>
      </c>
      <c r="N1905" s="20" t="s">
        <v>29</v>
      </c>
      <c r="O1905" s="20" t="s">
        <v>29</v>
      </c>
      <c r="P1905" s="20" t="s">
        <v>29</v>
      </c>
      <c r="Q1905" s="20" t="s">
        <v>29</v>
      </c>
      <c r="R1905" s="20"/>
      <c r="S1905" s="20" t="s">
        <v>29</v>
      </c>
      <c r="T1905" s="20" t="s">
        <v>29</v>
      </c>
      <c r="U1905" s="20" t="s">
        <v>59</v>
      </c>
      <c r="V1905" s="20" t="s">
        <v>29</v>
      </c>
      <c r="W1905" s="71"/>
      <c r="X1905" s="68"/>
      <c r="Y1905" s="64"/>
    </row>
    <row r="1906" spans="1:25" customFormat="1" ht="15" customHeight="1" thickBot="1" x14ac:dyDescent="0.3">
      <c r="A1906" s="4">
        <v>2020</v>
      </c>
      <c r="B1906" s="4" t="s">
        <v>23</v>
      </c>
      <c r="C1906" s="4" t="s">
        <v>91</v>
      </c>
      <c r="D1906" s="60" t="s">
        <v>60</v>
      </c>
      <c r="E1906" s="5" t="s">
        <v>61</v>
      </c>
      <c r="F1906" s="5" t="s">
        <v>27</v>
      </c>
      <c r="G1906" s="5"/>
      <c r="H1906" s="7" t="s">
        <v>62</v>
      </c>
      <c r="I1906" s="5" t="s">
        <v>29</v>
      </c>
      <c r="J1906" s="6" t="s">
        <v>38</v>
      </c>
      <c r="K1906" s="5" t="s">
        <v>39</v>
      </c>
      <c r="L1906" s="32"/>
      <c r="M1906" s="5" t="s">
        <v>29</v>
      </c>
      <c r="N1906" s="5" t="s">
        <v>29</v>
      </c>
      <c r="O1906" s="5" t="s">
        <v>29</v>
      </c>
      <c r="P1906" s="5" t="s">
        <v>29</v>
      </c>
      <c r="Q1906" s="5" t="s">
        <v>29</v>
      </c>
      <c r="R1906" s="5"/>
      <c r="S1906" s="5" t="s">
        <v>29</v>
      </c>
      <c r="T1906" s="5" t="s">
        <v>29</v>
      </c>
      <c r="U1906" s="5" t="s">
        <v>62</v>
      </c>
      <c r="V1906" s="5" t="s">
        <v>29</v>
      </c>
      <c r="W1906" s="71"/>
      <c r="X1906" s="68"/>
      <c r="Y1906" s="64"/>
    </row>
    <row r="1907" spans="1:25" customFormat="1" ht="15" customHeight="1" x14ac:dyDescent="0.25">
      <c r="A1907" s="19">
        <v>2020</v>
      </c>
      <c r="B1907" s="19" t="s">
        <v>23</v>
      </c>
      <c r="C1907" s="19" t="s">
        <v>93</v>
      </c>
      <c r="D1907" s="59" t="s">
        <v>25</v>
      </c>
      <c r="E1907" s="20" t="s">
        <v>26</v>
      </c>
      <c r="F1907" s="63" t="s">
        <v>215</v>
      </c>
      <c r="G1907" s="20"/>
      <c r="H1907" s="23" t="s">
        <v>216</v>
      </c>
      <c r="I1907" s="20" t="s">
        <v>76</v>
      </c>
      <c r="J1907" s="24" t="s">
        <v>77</v>
      </c>
      <c r="K1907" s="25" t="s">
        <v>78</v>
      </c>
      <c r="L1907" s="73" t="s">
        <v>1012</v>
      </c>
      <c r="M1907" s="20" t="s">
        <v>29</v>
      </c>
      <c r="N1907" s="20" t="s">
        <v>29</v>
      </c>
      <c r="O1907" s="25" t="s">
        <v>29</v>
      </c>
      <c r="P1907" s="25" t="s">
        <v>80</v>
      </c>
      <c r="Q1907" s="1" t="s">
        <v>962</v>
      </c>
      <c r="R1907" s="20"/>
      <c r="S1907" s="20"/>
      <c r="T1907" s="20" t="s">
        <v>218</v>
      </c>
      <c r="U1907" s="20" t="s">
        <v>216</v>
      </c>
      <c r="V1907" s="20" t="s">
        <v>219</v>
      </c>
      <c r="W1907" s="71"/>
      <c r="X1907" s="68"/>
      <c r="Y1907" s="64"/>
    </row>
    <row r="1908" spans="1:25" customFormat="1" ht="15" customHeight="1" x14ac:dyDescent="0.25">
      <c r="A1908" s="19">
        <v>2020</v>
      </c>
      <c r="B1908" s="19" t="s">
        <v>23</v>
      </c>
      <c r="C1908" s="19" t="s">
        <v>93</v>
      </c>
      <c r="D1908" s="59" t="s">
        <v>55</v>
      </c>
      <c r="E1908" s="20" t="s">
        <v>30</v>
      </c>
      <c r="F1908" s="23" t="s">
        <v>74</v>
      </c>
      <c r="G1908" s="20"/>
      <c r="H1908" s="23" t="s">
        <v>75</v>
      </c>
      <c r="I1908" s="20" t="s">
        <v>76</v>
      </c>
      <c r="J1908" s="24" t="s">
        <v>77</v>
      </c>
      <c r="K1908" s="25" t="s">
        <v>78</v>
      </c>
      <c r="L1908" s="73" t="s">
        <v>1013</v>
      </c>
      <c r="M1908" s="20" t="s">
        <v>29</v>
      </c>
      <c r="N1908" s="20" t="s">
        <v>29</v>
      </c>
      <c r="O1908" s="25" t="s">
        <v>29</v>
      </c>
      <c r="P1908" s="25" t="s">
        <v>80</v>
      </c>
      <c r="Q1908" s="1" t="s">
        <v>962</v>
      </c>
      <c r="R1908" s="20"/>
      <c r="S1908" s="20"/>
      <c r="T1908" s="20" t="s">
        <v>218</v>
      </c>
      <c r="U1908" s="20" t="s">
        <v>75</v>
      </c>
      <c r="V1908" s="20" t="s">
        <v>82</v>
      </c>
      <c r="W1908" s="70" t="s">
        <v>83</v>
      </c>
      <c r="X1908" s="68"/>
      <c r="Y1908" s="64"/>
    </row>
    <row r="1909" spans="1:25" customFormat="1" ht="15" customHeight="1" x14ac:dyDescent="0.25">
      <c r="A1909" s="19">
        <v>2020</v>
      </c>
      <c r="B1909" s="19" t="s">
        <v>23</v>
      </c>
      <c r="C1909" s="19" t="s">
        <v>93</v>
      </c>
      <c r="D1909" s="59" t="s">
        <v>32</v>
      </c>
      <c r="E1909" s="20" t="s">
        <v>33</v>
      </c>
      <c r="F1909" s="23" t="s">
        <v>125</v>
      </c>
      <c r="G1909" s="20"/>
      <c r="H1909" s="23" t="s">
        <v>33</v>
      </c>
      <c r="I1909" s="20" t="s">
        <v>351</v>
      </c>
      <c r="J1909" s="21" t="s">
        <v>221</v>
      </c>
      <c r="K1909" s="20" t="s">
        <v>222</v>
      </c>
      <c r="L1909" s="73" t="s">
        <v>1014</v>
      </c>
      <c r="M1909" s="20" t="s">
        <v>29</v>
      </c>
      <c r="N1909" s="20" t="s">
        <v>29</v>
      </c>
      <c r="O1909" s="20" t="s">
        <v>29</v>
      </c>
      <c r="P1909" s="20" t="s">
        <v>29</v>
      </c>
      <c r="Q1909" s="20" t="s">
        <v>29</v>
      </c>
      <c r="R1909" s="20"/>
      <c r="S1909" s="20" t="s">
        <v>29</v>
      </c>
      <c r="T1909" s="20" t="s">
        <v>29</v>
      </c>
      <c r="U1909" s="20" t="s">
        <v>33</v>
      </c>
      <c r="V1909" s="20" t="s">
        <v>130</v>
      </c>
      <c r="W1909" s="71"/>
      <c r="X1909" s="68"/>
      <c r="Y1909" s="64"/>
    </row>
    <row r="1910" spans="1:25" customFormat="1" ht="15" customHeight="1" x14ac:dyDescent="0.25">
      <c r="A1910" s="19">
        <v>2020</v>
      </c>
      <c r="B1910" s="19" t="s">
        <v>23</v>
      </c>
      <c r="C1910" s="19" t="s">
        <v>93</v>
      </c>
      <c r="D1910" s="59" t="s">
        <v>34</v>
      </c>
      <c r="E1910" s="20" t="s">
        <v>35</v>
      </c>
      <c r="F1910" s="20" t="s">
        <v>27</v>
      </c>
      <c r="G1910" s="20"/>
      <c r="H1910" s="23" t="s">
        <v>36</v>
      </c>
      <c r="I1910" s="20" t="s">
        <v>37</v>
      </c>
      <c r="J1910" s="21" t="s">
        <v>38</v>
      </c>
      <c r="K1910" s="20" t="s">
        <v>39</v>
      </c>
      <c r="L1910" s="73" t="s">
        <v>1015</v>
      </c>
      <c r="M1910" s="20" t="s">
        <v>29</v>
      </c>
      <c r="N1910" s="20" t="s">
        <v>29</v>
      </c>
      <c r="O1910" s="20" t="s">
        <v>29</v>
      </c>
      <c r="P1910" s="20" t="s">
        <v>29</v>
      </c>
      <c r="Q1910" s="20" t="s">
        <v>29</v>
      </c>
      <c r="R1910" s="20"/>
      <c r="S1910" s="20" t="s">
        <v>29</v>
      </c>
      <c r="T1910" s="20" t="s">
        <v>41</v>
      </c>
      <c r="U1910" s="20" t="s">
        <v>42</v>
      </c>
      <c r="V1910" s="20" t="s">
        <v>43</v>
      </c>
      <c r="W1910" s="71"/>
      <c r="X1910" s="68"/>
      <c r="Y1910" s="64"/>
    </row>
    <row r="1911" spans="1:25" customFormat="1" ht="15" customHeight="1" x14ac:dyDescent="0.25">
      <c r="A1911" s="19">
        <v>2020</v>
      </c>
      <c r="B1911" s="19" t="s">
        <v>23</v>
      </c>
      <c r="C1911" s="19" t="s">
        <v>93</v>
      </c>
      <c r="D1911" s="59" t="s">
        <v>44</v>
      </c>
      <c r="E1911" s="20" t="s">
        <v>45</v>
      </c>
      <c r="F1911" s="23" t="s">
        <v>144</v>
      </c>
      <c r="G1911" s="23"/>
      <c r="H1911" s="23" t="s">
        <v>46</v>
      </c>
      <c r="I1911" s="20" t="s">
        <v>145</v>
      </c>
      <c r="J1911" s="21" t="s">
        <v>38</v>
      </c>
      <c r="K1911" s="20" t="s">
        <v>39</v>
      </c>
      <c r="L1911" s="73" t="s">
        <v>1016</v>
      </c>
      <c r="M1911" s="20" t="s">
        <v>29</v>
      </c>
      <c r="N1911" s="20" t="s">
        <v>29</v>
      </c>
      <c r="O1911" s="20" t="s">
        <v>29</v>
      </c>
      <c r="P1911" s="20" t="s">
        <v>29</v>
      </c>
      <c r="Q1911" s="20" t="s">
        <v>29</v>
      </c>
      <c r="R1911" s="20"/>
      <c r="S1911" s="20" t="s">
        <v>29</v>
      </c>
      <c r="T1911" s="20" t="s">
        <v>48</v>
      </c>
      <c r="U1911" s="20" t="s">
        <v>49</v>
      </c>
      <c r="V1911" s="20" t="s">
        <v>186</v>
      </c>
      <c r="W1911" s="71"/>
      <c r="X1911" s="68"/>
      <c r="Y1911" s="64"/>
    </row>
    <row r="1912" spans="1:25" customFormat="1" ht="15" customHeight="1" x14ac:dyDescent="0.25">
      <c r="A1912" s="19">
        <v>2020</v>
      </c>
      <c r="B1912" s="19" t="s">
        <v>23</v>
      </c>
      <c r="C1912" s="19" t="s">
        <v>93</v>
      </c>
      <c r="D1912" s="59" t="s">
        <v>44</v>
      </c>
      <c r="E1912" s="20" t="s">
        <v>45</v>
      </c>
      <c r="F1912" s="23" t="s">
        <v>144</v>
      </c>
      <c r="G1912" s="23"/>
      <c r="H1912" s="23" t="s">
        <v>46</v>
      </c>
      <c r="I1912" s="20" t="s">
        <v>145</v>
      </c>
      <c r="J1912" s="21" t="s">
        <v>38</v>
      </c>
      <c r="K1912" s="20" t="s">
        <v>39</v>
      </c>
      <c r="L1912" s="11" t="s">
        <v>1017</v>
      </c>
      <c r="M1912" s="20" t="s">
        <v>29</v>
      </c>
      <c r="N1912" s="20" t="s">
        <v>29</v>
      </c>
      <c r="O1912" s="20" t="s">
        <v>29</v>
      </c>
      <c r="P1912" s="20" t="s">
        <v>29</v>
      </c>
      <c r="Q1912" s="20" t="s">
        <v>29</v>
      </c>
      <c r="R1912" s="20"/>
      <c r="S1912" s="20" t="s">
        <v>29</v>
      </c>
      <c r="T1912" s="20" t="s">
        <v>48</v>
      </c>
      <c r="U1912" s="20" t="s">
        <v>49</v>
      </c>
      <c r="V1912" s="20" t="s">
        <v>50</v>
      </c>
      <c r="W1912" s="71"/>
      <c r="X1912" s="68"/>
      <c r="Y1912" s="64"/>
    </row>
    <row r="1913" spans="1:25" customFormat="1" ht="15" customHeight="1" x14ac:dyDescent="0.25">
      <c r="A1913" s="19">
        <v>2020</v>
      </c>
      <c r="B1913" s="19" t="s">
        <v>23</v>
      </c>
      <c r="C1913" s="19" t="s">
        <v>93</v>
      </c>
      <c r="D1913" s="59" t="s">
        <v>51</v>
      </c>
      <c r="E1913" s="20" t="s">
        <v>52</v>
      </c>
      <c r="F1913" s="20" t="s">
        <v>27</v>
      </c>
      <c r="G1913" s="20"/>
      <c r="H1913" s="23" t="s">
        <v>52</v>
      </c>
      <c r="I1913" s="20" t="s">
        <v>37</v>
      </c>
      <c r="J1913" s="21" t="s">
        <v>38</v>
      </c>
      <c r="K1913" s="20" t="s">
        <v>39</v>
      </c>
      <c r="L1913" s="73" t="s">
        <v>1018</v>
      </c>
      <c r="M1913" s="20" t="s">
        <v>29</v>
      </c>
      <c r="N1913" s="20" t="s">
        <v>29</v>
      </c>
      <c r="O1913" s="20" t="s">
        <v>29</v>
      </c>
      <c r="P1913" s="20" t="s">
        <v>29</v>
      </c>
      <c r="Q1913" s="20" t="s">
        <v>29</v>
      </c>
      <c r="R1913" s="20"/>
      <c r="S1913" s="20" t="s">
        <v>29</v>
      </c>
      <c r="T1913" s="20">
        <v>6</v>
      </c>
      <c r="U1913" s="20" t="s">
        <v>52</v>
      </c>
      <c r="V1913" s="20" t="s">
        <v>54</v>
      </c>
      <c r="W1913" s="71"/>
      <c r="X1913" s="68"/>
      <c r="Y1913" s="64"/>
    </row>
    <row r="1914" spans="1:25" customFormat="1" ht="15" customHeight="1" x14ac:dyDescent="0.25">
      <c r="A1914" s="19">
        <v>2020</v>
      </c>
      <c r="B1914" s="19" t="s">
        <v>23</v>
      </c>
      <c r="C1914" s="19" t="s">
        <v>93</v>
      </c>
      <c r="D1914" s="59" t="s">
        <v>55</v>
      </c>
      <c r="E1914" s="20" t="s">
        <v>56</v>
      </c>
      <c r="F1914" s="23" t="s">
        <v>86</v>
      </c>
      <c r="G1914" s="20" t="s">
        <v>87</v>
      </c>
      <c r="H1914" s="23" t="s">
        <v>88</v>
      </c>
      <c r="I1914" s="20" t="s">
        <v>76</v>
      </c>
      <c r="J1914" s="24" t="s">
        <v>77</v>
      </c>
      <c r="K1914" s="25" t="s">
        <v>78</v>
      </c>
      <c r="L1914" s="73" t="s">
        <v>1019</v>
      </c>
      <c r="M1914" s="20" t="s">
        <v>29</v>
      </c>
      <c r="N1914" s="20" t="s">
        <v>29</v>
      </c>
      <c r="O1914" s="25" t="s">
        <v>29</v>
      </c>
      <c r="P1914" s="25" t="s">
        <v>80</v>
      </c>
      <c r="Q1914" s="1" t="s">
        <v>962</v>
      </c>
      <c r="R1914" s="20"/>
      <c r="S1914" s="20"/>
      <c r="T1914" s="20" t="s">
        <v>41</v>
      </c>
      <c r="U1914" s="20" t="s">
        <v>88</v>
      </c>
      <c r="V1914" s="20" t="s">
        <v>90</v>
      </c>
      <c r="W1914" s="71"/>
      <c r="X1914" s="68"/>
      <c r="Y1914" s="64"/>
    </row>
    <row r="1915" spans="1:25" customFormat="1" ht="15" customHeight="1" x14ac:dyDescent="0.25">
      <c r="A1915" s="19">
        <v>2020</v>
      </c>
      <c r="B1915" s="19" t="s">
        <v>23</v>
      </c>
      <c r="C1915" s="19" t="s">
        <v>93</v>
      </c>
      <c r="D1915" s="59" t="s">
        <v>55</v>
      </c>
      <c r="E1915" s="20" t="s">
        <v>56</v>
      </c>
      <c r="F1915" s="23" t="s">
        <v>86</v>
      </c>
      <c r="G1915" s="20" t="s">
        <v>87</v>
      </c>
      <c r="H1915" s="23" t="s">
        <v>88</v>
      </c>
      <c r="I1915" s="20" t="s">
        <v>76</v>
      </c>
      <c r="J1915" s="24" t="s">
        <v>77</v>
      </c>
      <c r="K1915" s="25" t="s">
        <v>78</v>
      </c>
      <c r="L1915" s="11" t="s">
        <v>1020</v>
      </c>
      <c r="M1915" s="20" t="s">
        <v>29</v>
      </c>
      <c r="N1915" s="20" t="s">
        <v>29</v>
      </c>
      <c r="O1915" s="25" t="s">
        <v>29</v>
      </c>
      <c r="P1915" s="25" t="s">
        <v>80</v>
      </c>
      <c r="Q1915" s="1" t="s">
        <v>962</v>
      </c>
      <c r="R1915" s="20"/>
      <c r="S1915" s="20"/>
      <c r="T1915" s="20" t="s">
        <v>41</v>
      </c>
      <c r="U1915" s="20" t="s">
        <v>88</v>
      </c>
      <c r="V1915" s="20" t="s">
        <v>300</v>
      </c>
      <c r="W1915" s="71"/>
      <c r="X1915" s="68"/>
      <c r="Y1915" s="64"/>
    </row>
    <row r="1916" spans="1:25" customFormat="1" ht="15" customHeight="1" x14ac:dyDescent="0.25">
      <c r="A1916" s="19">
        <v>2020</v>
      </c>
      <c r="B1916" s="19" t="s">
        <v>23</v>
      </c>
      <c r="C1916" s="19" t="s">
        <v>93</v>
      </c>
      <c r="D1916" s="59" t="s">
        <v>58</v>
      </c>
      <c r="E1916" s="20" t="s">
        <v>59</v>
      </c>
      <c r="F1916" s="20" t="s">
        <v>27</v>
      </c>
      <c r="G1916" s="20"/>
      <c r="H1916" s="20" t="s">
        <v>59</v>
      </c>
      <c r="I1916" s="20" t="s">
        <v>29</v>
      </c>
      <c r="J1916" s="21" t="s">
        <v>38</v>
      </c>
      <c r="K1916" s="20" t="s">
        <v>39</v>
      </c>
      <c r="L1916" s="31"/>
      <c r="M1916" s="20" t="s">
        <v>29</v>
      </c>
      <c r="N1916" s="20" t="s">
        <v>29</v>
      </c>
      <c r="O1916" s="20" t="s">
        <v>29</v>
      </c>
      <c r="P1916" s="20" t="s">
        <v>29</v>
      </c>
      <c r="Q1916" s="20" t="s">
        <v>29</v>
      </c>
      <c r="R1916" s="20"/>
      <c r="S1916" s="20" t="s">
        <v>29</v>
      </c>
      <c r="T1916" s="20" t="s">
        <v>29</v>
      </c>
      <c r="U1916" s="20" t="s">
        <v>59</v>
      </c>
      <c r="V1916" s="20" t="s">
        <v>29</v>
      </c>
      <c r="W1916" s="71"/>
      <c r="X1916" s="68"/>
      <c r="Y1916" s="64"/>
    </row>
    <row r="1917" spans="1:25" customFormat="1" ht="15" customHeight="1" thickBot="1" x14ac:dyDescent="0.3">
      <c r="A1917" s="4">
        <v>2020</v>
      </c>
      <c r="B1917" s="4" t="s">
        <v>23</v>
      </c>
      <c r="C1917" s="4" t="s">
        <v>93</v>
      </c>
      <c r="D1917" s="60" t="s">
        <v>60</v>
      </c>
      <c r="E1917" s="5" t="s">
        <v>61</v>
      </c>
      <c r="F1917" s="5" t="s">
        <v>27</v>
      </c>
      <c r="G1917" s="5"/>
      <c r="H1917" s="7" t="s">
        <v>62</v>
      </c>
      <c r="I1917" s="5" t="s">
        <v>29</v>
      </c>
      <c r="J1917" s="6" t="s">
        <v>38</v>
      </c>
      <c r="K1917" s="5" t="s">
        <v>39</v>
      </c>
      <c r="L1917" s="32"/>
      <c r="M1917" s="5" t="s">
        <v>29</v>
      </c>
      <c r="N1917" s="5" t="s">
        <v>29</v>
      </c>
      <c r="O1917" s="5" t="s">
        <v>29</v>
      </c>
      <c r="P1917" s="5" t="s">
        <v>29</v>
      </c>
      <c r="Q1917" s="5" t="s">
        <v>29</v>
      </c>
      <c r="R1917" s="5"/>
      <c r="S1917" s="5" t="s">
        <v>29</v>
      </c>
      <c r="T1917" s="5" t="s">
        <v>29</v>
      </c>
      <c r="U1917" s="5" t="s">
        <v>62</v>
      </c>
      <c r="V1917" s="5" t="s">
        <v>29</v>
      </c>
      <c r="W1917" s="71"/>
      <c r="X1917" s="68"/>
      <c r="Y1917" s="64"/>
    </row>
    <row r="1918" spans="1:25" customFormat="1" ht="15" customHeight="1" x14ac:dyDescent="0.25">
      <c r="A1918" s="19">
        <v>2020</v>
      </c>
      <c r="B1918" s="19" t="s">
        <v>23</v>
      </c>
      <c r="C1918" s="19" t="s">
        <v>94</v>
      </c>
      <c r="D1918" s="59" t="s">
        <v>25</v>
      </c>
      <c r="E1918" s="20" t="s">
        <v>26</v>
      </c>
      <c r="F1918" s="23" t="s">
        <v>215</v>
      </c>
      <c r="G1918" s="20"/>
      <c r="H1918" s="23" t="s">
        <v>216</v>
      </c>
      <c r="I1918" s="53" t="s">
        <v>76</v>
      </c>
      <c r="J1918" s="24" t="s">
        <v>77</v>
      </c>
      <c r="K1918" s="25" t="s">
        <v>78</v>
      </c>
      <c r="L1918" s="73" t="s">
        <v>1021</v>
      </c>
      <c r="M1918" s="20" t="s">
        <v>29</v>
      </c>
      <c r="N1918" s="20" t="s">
        <v>29</v>
      </c>
      <c r="O1918" s="25" t="s">
        <v>29</v>
      </c>
      <c r="P1918" s="25" t="s">
        <v>80</v>
      </c>
      <c r="Q1918" s="1" t="s">
        <v>962</v>
      </c>
      <c r="R1918" s="20"/>
      <c r="S1918" s="20"/>
      <c r="T1918" s="20" t="s">
        <v>218</v>
      </c>
      <c r="U1918" s="20" t="s">
        <v>341</v>
      </c>
      <c r="V1918" s="20" t="s">
        <v>219</v>
      </c>
      <c r="W1918" s="71"/>
      <c r="X1918" s="68"/>
      <c r="Y1918" s="64"/>
    </row>
    <row r="1919" spans="1:25" customFormat="1" ht="15" customHeight="1" x14ac:dyDescent="0.25">
      <c r="A1919" s="19">
        <v>2020</v>
      </c>
      <c r="B1919" s="19" t="s">
        <v>23</v>
      </c>
      <c r="C1919" s="19" t="s">
        <v>94</v>
      </c>
      <c r="D1919" s="59" t="s">
        <v>55</v>
      </c>
      <c r="E1919" s="20" t="s">
        <v>30</v>
      </c>
      <c r="F1919" s="23" t="s">
        <v>74</v>
      </c>
      <c r="G1919" s="20"/>
      <c r="H1919" s="23" t="s">
        <v>343</v>
      </c>
      <c r="I1919" s="20" t="s">
        <v>76</v>
      </c>
      <c r="J1919" s="24" t="s">
        <v>77</v>
      </c>
      <c r="K1919" s="25" t="s">
        <v>78</v>
      </c>
      <c r="L1919" s="73" t="s">
        <v>1022</v>
      </c>
      <c r="M1919" s="20" t="s">
        <v>29</v>
      </c>
      <c r="N1919" s="20" t="s">
        <v>29</v>
      </c>
      <c r="O1919" s="25" t="s">
        <v>29</v>
      </c>
      <c r="P1919" s="25" t="s">
        <v>80</v>
      </c>
      <c r="Q1919" s="1" t="s">
        <v>962</v>
      </c>
      <c r="R1919" s="20"/>
      <c r="S1919" s="20"/>
      <c r="T1919" s="20" t="s">
        <v>218</v>
      </c>
      <c r="U1919" s="20" t="s">
        <v>343</v>
      </c>
      <c r="V1919" s="20" t="s">
        <v>82</v>
      </c>
      <c r="W1919" s="64" t="s">
        <v>425</v>
      </c>
      <c r="X1919" s="64" t="s">
        <v>700</v>
      </c>
      <c r="Y1919" s="65" t="s">
        <v>1023</v>
      </c>
    </row>
    <row r="1920" spans="1:25" customFormat="1" ht="15" customHeight="1" x14ac:dyDescent="0.25">
      <c r="A1920" s="19">
        <v>2020</v>
      </c>
      <c r="B1920" s="19" t="s">
        <v>23</v>
      </c>
      <c r="C1920" s="19" t="s">
        <v>94</v>
      </c>
      <c r="D1920" s="59" t="s">
        <v>32</v>
      </c>
      <c r="E1920" s="20" t="s">
        <v>33</v>
      </c>
      <c r="F1920" s="23" t="s">
        <v>125</v>
      </c>
      <c r="G1920" s="20"/>
      <c r="H1920" s="23" t="s">
        <v>33</v>
      </c>
      <c r="I1920" s="20" t="s">
        <v>351</v>
      </c>
      <c r="J1920" s="21" t="s">
        <v>221</v>
      </c>
      <c r="K1920" s="20" t="s">
        <v>222</v>
      </c>
      <c r="L1920" s="73" t="s">
        <v>1024</v>
      </c>
      <c r="M1920" s="20" t="s">
        <v>29</v>
      </c>
      <c r="N1920" s="20" t="s">
        <v>29</v>
      </c>
      <c r="O1920" s="20" t="s">
        <v>29</v>
      </c>
      <c r="P1920" s="20" t="s">
        <v>29</v>
      </c>
      <c r="Q1920" s="20" t="s">
        <v>29</v>
      </c>
      <c r="R1920" s="20"/>
      <c r="S1920" s="20" t="s">
        <v>29</v>
      </c>
      <c r="T1920" s="20" t="s">
        <v>29</v>
      </c>
      <c r="U1920" s="20" t="s">
        <v>33</v>
      </c>
      <c r="V1920" s="20" t="s">
        <v>130</v>
      </c>
      <c r="W1920" s="71"/>
      <c r="X1920" s="68"/>
      <c r="Y1920" s="64"/>
    </row>
    <row r="1921" spans="1:25" customFormat="1" ht="15" customHeight="1" x14ac:dyDescent="0.25">
      <c r="A1921" s="19">
        <v>2020</v>
      </c>
      <c r="B1921" s="19" t="s">
        <v>23</v>
      </c>
      <c r="C1921" s="19" t="s">
        <v>94</v>
      </c>
      <c r="D1921" s="59" t="s">
        <v>34</v>
      </c>
      <c r="E1921" s="20" t="s">
        <v>35</v>
      </c>
      <c r="F1921" s="20" t="s">
        <v>27</v>
      </c>
      <c r="G1921" s="20"/>
      <c r="H1921" s="23" t="s">
        <v>134</v>
      </c>
      <c r="I1921" s="20" t="s">
        <v>37</v>
      </c>
      <c r="J1921" s="21" t="s">
        <v>38</v>
      </c>
      <c r="K1921" s="20" t="s">
        <v>39</v>
      </c>
      <c r="L1921" s="73" t="s">
        <v>1025</v>
      </c>
      <c r="M1921" s="20" t="s">
        <v>29</v>
      </c>
      <c r="N1921" s="20" t="s">
        <v>29</v>
      </c>
      <c r="O1921" s="20" t="s">
        <v>29</v>
      </c>
      <c r="P1921" s="20" t="s">
        <v>29</v>
      </c>
      <c r="Q1921" s="20" t="s">
        <v>29</v>
      </c>
      <c r="R1921" s="20"/>
      <c r="S1921" s="20" t="s">
        <v>29</v>
      </c>
      <c r="T1921" s="20" t="s">
        <v>41</v>
      </c>
      <c r="U1921" s="20" t="s">
        <v>42</v>
      </c>
      <c r="V1921" s="20" t="s">
        <v>43</v>
      </c>
      <c r="W1921" s="71"/>
      <c r="X1921" s="68"/>
      <c r="Y1921" s="64"/>
    </row>
    <row r="1922" spans="1:25" customFormat="1" ht="15" customHeight="1" x14ac:dyDescent="0.25">
      <c r="A1922" s="19">
        <v>2020</v>
      </c>
      <c r="B1922" s="19" t="s">
        <v>23</v>
      </c>
      <c r="C1922" s="19" t="s">
        <v>94</v>
      </c>
      <c r="D1922" s="59" t="s">
        <v>44</v>
      </c>
      <c r="E1922" s="20" t="s">
        <v>45</v>
      </c>
      <c r="F1922" s="23" t="s">
        <v>144</v>
      </c>
      <c r="G1922" s="23"/>
      <c r="H1922" s="23" t="s">
        <v>46</v>
      </c>
      <c r="I1922" s="20" t="s">
        <v>145</v>
      </c>
      <c r="J1922" s="21" t="s">
        <v>38</v>
      </c>
      <c r="K1922" s="20" t="s">
        <v>39</v>
      </c>
      <c r="L1922" s="73" t="s">
        <v>1026</v>
      </c>
      <c r="M1922" s="20" t="s">
        <v>29</v>
      </c>
      <c r="N1922" s="20" t="s">
        <v>29</v>
      </c>
      <c r="O1922" s="20" t="s">
        <v>29</v>
      </c>
      <c r="P1922" s="20" t="s">
        <v>29</v>
      </c>
      <c r="Q1922" s="20" t="s">
        <v>29</v>
      </c>
      <c r="R1922" s="20"/>
      <c r="S1922" s="20" t="s">
        <v>29</v>
      </c>
      <c r="T1922" s="20" t="s">
        <v>48</v>
      </c>
      <c r="U1922" s="20" t="s">
        <v>49</v>
      </c>
      <c r="V1922" s="20" t="s">
        <v>50</v>
      </c>
      <c r="W1922" s="71"/>
      <c r="X1922" s="68"/>
      <c r="Y1922" s="64"/>
    </row>
    <row r="1923" spans="1:25" customFormat="1" ht="15" customHeight="1" x14ac:dyDescent="0.25">
      <c r="A1923" s="19">
        <v>2020</v>
      </c>
      <c r="B1923" s="19" t="s">
        <v>23</v>
      </c>
      <c r="C1923" s="19" t="s">
        <v>94</v>
      </c>
      <c r="D1923" s="59" t="s">
        <v>51</v>
      </c>
      <c r="E1923" s="20" t="s">
        <v>52</v>
      </c>
      <c r="F1923" s="20" t="s">
        <v>27</v>
      </c>
      <c r="G1923" s="20"/>
      <c r="H1923" s="23" t="s">
        <v>52</v>
      </c>
      <c r="I1923" s="20" t="s">
        <v>37</v>
      </c>
      <c r="J1923" s="21" t="s">
        <v>38</v>
      </c>
      <c r="K1923" s="20" t="s">
        <v>39</v>
      </c>
      <c r="L1923" s="73" t="s">
        <v>1027</v>
      </c>
      <c r="M1923" s="20" t="s">
        <v>29</v>
      </c>
      <c r="N1923" s="20" t="s">
        <v>29</v>
      </c>
      <c r="O1923" s="20" t="s">
        <v>29</v>
      </c>
      <c r="P1923" s="20" t="s">
        <v>29</v>
      </c>
      <c r="Q1923" s="20" t="s">
        <v>29</v>
      </c>
      <c r="R1923" s="20"/>
      <c r="S1923" s="20" t="s">
        <v>29</v>
      </c>
      <c r="T1923" s="20">
        <v>6</v>
      </c>
      <c r="U1923" s="20" t="s">
        <v>52</v>
      </c>
      <c r="V1923" s="20" t="s">
        <v>54</v>
      </c>
      <c r="W1923" s="71"/>
      <c r="X1923" s="68"/>
      <c r="Y1923" s="64"/>
    </row>
    <row r="1924" spans="1:25" customFormat="1" ht="15" customHeight="1" x14ac:dyDescent="0.25">
      <c r="A1924" s="19">
        <v>2020</v>
      </c>
      <c r="B1924" s="19" t="s">
        <v>23</v>
      </c>
      <c r="C1924" s="19" t="s">
        <v>94</v>
      </c>
      <c r="D1924" s="59" t="s">
        <v>55</v>
      </c>
      <c r="E1924" s="20" t="s">
        <v>56</v>
      </c>
      <c r="F1924" s="23" t="s">
        <v>86</v>
      </c>
      <c r="G1924" s="20" t="s">
        <v>87</v>
      </c>
      <c r="H1924" s="23" t="s">
        <v>88</v>
      </c>
      <c r="I1924" s="20" t="s">
        <v>76</v>
      </c>
      <c r="J1924" s="24" t="s">
        <v>77</v>
      </c>
      <c r="K1924" s="25" t="s">
        <v>78</v>
      </c>
      <c r="L1924" s="73" t="s">
        <v>1028</v>
      </c>
      <c r="M1924" s="20" t="s">
        <v>29</v>
      </c>
      <c r="N1924" s="20" t="s">
        <v>29</v>
      </c>
      <c r="O1924" s="25" t="s">
        <v>29</v>
      </c>
      <c r="P1924" s="25" t="s">
        <v>80</v>
      </c>
      <c r="Q1924" s="1" t="s">
        <v>962</v>
      </c>
      <c r="R1924" s="20"/>
      <c r="S1924" s="20"/>
      <c r="T1924" s="20" t="s">
        <v>41</v>
      </c>
      <c r="U1924" s="20" t="s">
        <v>88</v>
      </c>
      <c r="V1924" s="20" t="s">
        <v>300</v>
      </c>
      <c r="W1924" s="71"/>
      <c r="X1924" s="68"/>
      <c r="Y1924" s="64"/>
    </row>
    <row r="1925" spans="1:25" customFormat="1" ht="15" customHeight="1" x14ac:dyDescent="0.25">
      <c r="A1925" s="19">
        <v>2020</v>
      </c>
      <c r="B1925" s="19" t="s">
        <v>23</v>
      </c>
      <c r="C1925" s="19" t="s">
        <v>94</v>
      </c>
      <c r="D1925" s="59" t="s">
        <v>58</v>
      </c>
      <c r="E1925" s="20" t="s">
        <v>59</v>
      </c>
      <c r="F1925" s="20" t="s">
        <v>27</v>
      </c>
      <c r="G1925" s="20"/>
      <c r="H1925" s="20" t="s">
        <v>59</v>
      </c>
      <c r="I1925" s="20" t="s">
        <v>29</v>
      </c>
      <c r="J1925" s="21" t="s">
        <v>38</v>
      </c>
      <c r="K1925" s="20" t="s">
        <v>39</v>
      </c>
      <c r="L1925" s="31"/>
      <c r="M1925" s="20" t="s">
        <v>29</v>
      </c>
      <c r="N1925" s="20" t="s">
        <v>29</v>
      </c>
      <c r="O1925" s="20" t="s">
        <v>29</v>
      </c>
      <c r="P1925" s="20" t="s">
        <v>29</v>
      </c>
      <c r="Q1925" s="20" t="s">
        <v>29</v>
      </c>
      <c r="R1925" s="20"/>
      <c r="S1925" s="20" t="s">
        <v>29</v>
      </c>
      <c r="T1925" s="20" t="s">
        <v>29</v>
      </c>
      <c r="U1925" s="20" t="s">
        <v>59</v>
      </c>
      <c r="V1925" s="20" t="s">
        <v>29</v>
      </c>
      <c r="W1925" s="71"/>
      <c r="X1925" s="68"/>
      <c r="Y1925" s="64"/>
    </row>
    <row r="1926" spans="1:25" customFormat="1" ht="15" customHeight="1" thickBot="1" x14ac:dyDescent="0.3">
      <c r="A1926" s="4">
        <v>2020</v>
      </c>
      <c r="B1926" s="4" t="s">
        <v>23</v>
      </c>
      <c r="C1926" s="4" t="s">
        <v>94</v>
      </c>
      <c r="D1926" s="60" t="s">
        <v>60</v>
      </c>
      <c r="E1926" s="5" t="s">
        <v>61</v>
      </c>
      <c r="F1926" s="5" t="s">
        <v>27</v>
      </c>
      <c r="G1926" s="5"/>
      <c r="H1926" s="7" t="s">
        <v>62</v>
      </c>
      <c r="I1926" s="5" t="s">
        <v>29</v>
      </c>
      <c r="J1926" s="6" t="s">
        <v>38</v>
      </c>
      <c r="K1926" s="5" t="s">
        <v>39</v>
      </c>
      <c r="L1926" s="32"/>
      <c r="M1926" s="5" t="s">
        <v>29</v>
      </c>
      <c r="N1926" s="5" t="s">
        <v>29</v>
      </c>
      <c r="O1926" s="5" t="s">
        <v>29</v>
      </c>
      <c r="P1926" s="5" t="s">
        <v>29</v>
      </c>
      <c r="Q1926" s="5" t="s">
        <v>29</v>
      </c>
      <c r="R1926" s="5"/>
      <c r="S1926" s="5" t="s">
        <v>29</v>
      </c>
      <c r="T1926" s="5" t="s">
        <v>29</v>
      </c>
      <c r="U1926" s="5" t="s">
        <v>62</v>
      </c>
      <c r="V1926" s="5" t="s">
        <v>29</v>
      </c>
      <c r="W1926" s="71"/>
      <c r="X1926" s="68"/>
      <c r="Y1926" s="64"/>
    </row>
    <row r="1927" spans="1:25" customFormat="1" ht="15" customHeight="1" x14ac:dyDescent="0.25">
      <c r="A1927" s="19">
        <v>2020</v>
      </c>
      <c r="B1927" s="19" t="s">
        <v>23</v>
      </c>
      <c r="C1927" s="19" t="s">
        <v>95</v>
      </c>
      <c r="D1927" s="59" t="s">
        <v>55</v>
      </c>
      <c r="E1927" s="20" t="s">
        <v>26</v>
      </c>
      <c r="F1927" s="23" t="s">
        <v>215</v>
      </c>
      <c r="G1927" s="20"/>
      <c r="H1927" s="23" t="s">
        <v>829</v>
      </c>
      <c r="I1927" s="20" t="s">
        <v>76</v>
      </c>
      <c r="J1927" s="24" t="s">
        <v>77</v>
      </c>
      <c r="K1927" s="25" t="s">
        <v>78</v>
      </c>
      <c r="L1927" s="73" t="s">
        <v>1029</v>
      </c>
      <c r="M1927" s="20" t="s">
        <v>29</v>
      </c>
      <c r="N1927" s="20" t="s">
        <v>29</v>
      </c>
      <c r="O1927" s="25" t="s">
        <v>29</v>
      </c>
      <c r="P1927" s="25" t="s">
        <v>80</v>
      </c>
      <c r="Q1927" s="1" t="s">
        <v>962</v>
      </c>
      <c r="R1927" s="20"/>
      <c r="S1927" s="20"/>
      <c r="T1927" s="20" t="s">
        <v>218</v>
      </c>
      <c r="U1927" s="20" t="s">
        <v>829</v>
      </c>
      <c r="V1927" s="20" t="s">
        <v>219</v>
      </c>
      <c r="W1927" s="71"/>
      <c r="X1927" s="68"/>
      <c r="Y1927" s="64"/>
    </row>
    <row r="1928" spans="1:25" customFormat="1" ht="15" customHeight="1" x14ac:dyDescent="0.25">
      <c r="A1928" s="19">
        <v>2020</v>
      </c>
      <c r="B1928" s="19" t="s">
        <v>23</v>
      </c>
      <c r="C1928" s="19" t="s">
        <v>95</v>
      </c>
      <c r="D1928" s="59" t="s">
        <v>55</v>
      </c>
      <c r="E1928" s="20" t="s">
        <v>30</v>
      </c>
      <c r="F1928" s="23" t="s">
        <v>74</v>
      </c>
      <c r="G1928" s="20"/>
      <c r="H1928" s="23" t="s">
        <v>75</v>
      </c>
      <c r="I1928" s="20" t="s">
        <v>76</v>
      </c>
      <c r="J1928" s="24" t="s">
        <v>77</v>
      </c>
      <c r="K1928" s="25" t="s">
        <v>78</v>
      </c>
      <c r="L1928" s="73" t="s">
        <v>1030</v>
      </c>
      <c r="M1928" s="20" t="s">
        <v>29</v>
      </c>
      <c r="N1928" s="20" t="s">
        <v>29</v>
      </c>
      <c r="O1928" s="25" t="s">
        <v>29</v>
      </c>
      <c r="P1928" s="25" t="s">
        <v>80</v>
      </c>
      <c r="Q1928" s="1" t="s">
        <v>962</v>
      </c>
      <c r="R1928" s="20"/>
      <c r="S1928" s="20"/>
      <c r="T1928" s="20" t="s">
        <v>218</v>
      </c>
      <c r="U1928" s="20" t="s">
        <v>75</v>
      </c>
      <c r="V1928" s="20" t="s">
        <v>82</v>
      </c>
      <c r="W1928" s="70" t="s">
        <v>83</v>
      </c>
      <c r="X1928" s="68"/>
      <c r="Y1928" s="64"/>
    </row>
    <row r="1929" spans="1:25" customFormat="1" ht="15" customHeight="1" x14ac:dyDescent="0.25">
      <c r="A1929" s="19">
        <v>2020</v>
      </c>
      <c r="B1929" s="19" t="s">
        <v>23</v>
      </c>
      <c r="C1929" s="19" t="s">
        <v>95</v>
      </c>
      <c r="D1929" s="59" t="s">
        <v>32</v>
      </c>
      <c r="E1929" s="20" t="s">
        <v>33</v>
      </c>
      <c r="F1929" s="20" t="s">
        <v>27</v>
      </c>
      <c r="G1929" s="20"/>
      <c r="H1929" s="20" t="s">
        <v>33</v>
      </c>
      <c r="I1929" s="20" t="s">
        <v>29</v>
      </c>
      <c r="J1929" s="21" t="s">
        <v>38</v>
      </c>
      <c r="K1929" s="20" t="s">
        <v>39</v>
      </c>
      <c r="L1929" s="31"/>
      <c r="M1929" s="20" t="s">
        <v>29</v>
      </c>
      <c r="N1929" s="20" t="s">
        <v>29</v>
      </c>
      <c r="O1929" s="20" t="s">
        <v>29</v>
      </c>
      <c r="P1929" s="20" t="s">
        <v>29</v>
      </c>
      <c r="Q1929" s="20" t="s">
        <v>29</v>
      </c>
      <c r="R1929" s="20"/>
      <c r="S1929" s="20" t="s">
        <v>29</v>
      </c>
      <c r="T1929" s="20" t="s">
        <v>29</v>
      </c>
      <c r="U1929" s="20" t="s">
        <v>33</v>
      </c>
      <c r="V1929" s="20" t="s">
        <v>29</v>
      </c>
      <c r="W1929" s="71"/>
      <c r="X1929" s="68"/>
      <c r="Y1929" s="64"/>
    </row>
    <row r="1930" spans="1:25" customFormat="1" ht="15" customHeight="1" x14ac:dyDescent="0.25">
      <c r="A1930" s="19">
        <v>2020</v>
      </c>
      <c r="B1930" s="19" t="s">
        <v>23</v>
      </c>
      <c r="C1930" s="19" t="s">
        <v>95</v>
      </c>
      <c r="D1930" s="59" t="s">
        <v>34</v>
      </c>
      <c r="E1930" s="20" t="s">
        <v>35</v>
      </c>
      <c r="F1930" s="20" t="s">
        <v>27</v>
      </c>
      <c r="G1930" s="20"/>
      <c r="H1930" s="23" t="s">
        <v>134</v>
      </c>
      <c r="I1930" s="20" t="s">
        <v>37</v>
      </c>
      <c r="J1930" s="21" t="s">
        <v>38</v>
      </c>
      <c r="K1930" s="20" t="s">
        <v>39</v>
      </c>
      <c r="L1930" s="73" t="s">
        <v>1031</v>
      </c>
      <c r="M1930" s="20" t="s">
        <v>29</v>
      </c>
      <c r="N1930" s="20" t="s">
        <v>29</v>
      </c>
      <c r="O1930" s="20" t="s">
        <v>29</v>
      </c>
      <c r="P1930" s="20" t="s">
        <v>29</v>
      </c>
      <c r="Q1930" s="20" t="s">
        <v>29</v>
      </c>
      <c r="R1930" s="20"/>
      <c r="S1930" s="20" t="s">
        <v>29</v>
      </c>
      <c r="T1930" s="20" t="s">
        <v>41</v>
      </c>
      <c r="U1930" s="20" t="s">
        <v>42</v>
      </c>
      <c r="V1930" s="20" t="s">
        <v>43</v>
      </c>
      <c r="W1930" s="71"/>
      <c r="X1930" s="68"/>
      <c r="Y1930" s="64"/>
    </row>
    <row r="1931" spans="1:25" customFormat="1" ht="15" customHeight="1" x14ac:dyDescent="0.25">
      <c r="A1931" s="19">
        <v>2020</v>
      </c>
      <c r="B1931" s="19" t="s">
        <v>23</v>
      </c>
      <c r="C1931" s="19" t="s">
        <v>95</v>
      </c>
      <c r="D1931" s="59" t="s">
        <v>44</v>
      </c>
      <c r="E1931" s="20" t="s">
        <v>45</v>
      </c>
      <c r="F1931" s="23" t="s">
        <v>144</v>
      </c>
      <c r="G1931" s="23"/>
      <c r="H1931" s="23" t="s">
        <v>46</v>
      </c>
      <c r="I1931" s="20" t="s">
        <v>145</v>
      </c>
      <c r="J1931" s="21" t="s">
        <v>38</v>
      </c>
      <c r="K1931" s="20" t="s">
        <v>39</v>
      </c>
      <c r="L1931" s="73" t="s">
        <v>1032</v>
      </c>
      <c r="M1931" s="20" t="s">
        <v>29</v>
      </c>
      <c r="N1931" s="20" t="s">
        <v>29</v>
      </c>
      <c r="O1931" s="20" t="s">
        <v>29</v>
      </c>
      <c r="P1931" s="20" t="s">
        <v>29</v>
      </c>
      <c r="Q1931" s="20" t="s">
        <v>29</v>
      </c>
      <c r="R1931" s="20"/>
      <c r="S1931" s="20" t="s">
        <v>29</v>
      </c>
      <c r="T1931" s="20" t="s">
        <v>48</v>
      </c>
      <c r="U1931" s="20" t="s">
        <v>49</v>
      </c>
      <c r="V1931" s="20" t="s">
        <v>50</v>
      </c>
      <c r="W1931" s="71"/>
      <c r="X1931" s="68"/>
      <c r="Y1931" s="64"/>
    </row>
    <row r="1932" spans="1:25" customFormat="1" ht="15" customHeight="1" x14ac:dyDescent="0.25">
      <c r="A1932" s="19">
        <v>2020</v>
      </c>
      <c r="B1932" s="19" t="s">
        <v>23</v>
      </c>
      <c r="C1932" s="19" t="s">
        <v>95</v>
      </c>
      <c r="D1932" s="59" t="s">
        <v>51</v>
      </c>
      <c r="E1932" s="20" t="s">
        <v>52</v>
      </c>
      <c r="F1932" s="20" t="s">
        <v>27</v>
      </c>
      <c r="G1932" s="20"/>
      <c r="H1932" s="23" t="s">
        <v>52</v>
      </c>
      <c r="I1932" s="20" t="s">
        <v>37</v>
      </c>
      <c r="J1932" s="21" t="s">
        <v>38</v>
      </c>
      <c r="K1932" s="20" t="s">
        <v>39</v>
      </c>
      <c r="L1932" s="73" t="s">
        <v>1033</v>
      </c>
      <c r="M1932" s="20" t="s">
        <v>29</v>
      </c>
      <c r="N1932" s="20" t="s">
        <v>29</v>
      </c>
      <c r="O1932" s="20" t="s">
        <v>29</v>
      </c>
      <c r="P1932" s="20" t="s">
        <v>29</v>
      </c>
      <c r="Q1932" s="20" t="s">
        <v>29</v>
      </c>
      <c r="R1932" s="20"/>
      <c r="S1932" s="20" t="s">
        <v>29</v>
      </c>
      <c r="T1932" s="20">
        <v>6</v>
      </c>
      <c r="U1932" s="20" t="s">
        <v>52</v>
      </c>
      <c r="V1932" s="20" t="s">
        <v>54</v>
      </c>
      <c r="W1932" s="71"/>
      <c r="X1932" s="68"/>
      <c r="Y1932" s="64"/>
    </row>
    <row r="1933" spans="1:25" customFormat="1" ht="15" customHeight="1" x14ac:dyDescent="0.25">
      <c r="A1933" s="19">
        <v>2020</v>
      </c>
      <c r="B1933" s="19" t="s">
        <v>23</v>
      </c>
      <c r="C1933" s="19" t="s">
        <v>95</v>
      </c>
      <c r="D1933" s="59" t="s">
        <v>55</v>
      </c>
      <c r="E1933" s="20" t="s">
        <v>56</v>
      </c>
      <c r="F1933" s="23" t="s">
        <v>86</v>
      </c>
      <c r="G1933" s="20" t="s">
        <v>87</v>
      </c>
      <c r="H1933" s="23" t="s">
        <v>88</v>
      </c>
      <c r="I1933" s="20" t="s">
        <v>76</v>
      </c>
      <c r="J1933" s="24" t="s">
        <v>77</v>
      </c>
      <c r="K1933" s="25" t="s">
        <v>78</v>
      </c>
      <c r="L1933" s="73" t="s">
        <v>1034</v>
      </c>
      <c r="M1933" s="20" t="s">
        <v>29</v>
      </c>
      <c r="N1933" s="20" t="s">
        <v>29</v>
      </c>
      <c r="O1933" s="25" t="s">
        <v>29</v>
      </c>
      <c r="P1933" s="25" t="s">
        <v>80</v>
      </c>
      <c r="Q1933" s="1" t="s">
        <v>962</v>
      </c>
      <c r="R1933" s="20"/>
      <c r="S1933" s="20"/>
      <c r="T1933" s="20" t="s">
        <v>41</v>
      </c>
      <c r="U1933" s="20" t="s">
        <v>88</v>
      </c>
      <c r="V1933" s="20" t="s">
        <v>300</v>
      </c>
      <c r="W1933" s="71"/>
      <c r="X1933" s="68"/>
      <c r="Y1933" s="64"/>
    </row>
    <row r="1934" spans="1:25" customFormat="1" ht="15" customHeight="1" x14ac:dyDescent="0.25">
      <c r="A1934" s="19">
        <v>2020</v>
      </c>
      <c r="B1934" s="19" t="s">
        <v>23</v>
      </c>
      <c r="C1934" s="19" t="s">
        <v>95</v>
      </c>
      <c r="D1934" s="59" t="s">
        <v>58</v>
      </c>
      <c r="E1934" s="20" t="s">
        <v>59</v>
      </c>
      <c r="F1934" s="20" t="s">
        <v>27</v>
      </c>
      <c r="G1934" s="20"/>
      <c r="H1934" s="20" t="s">
        <v>59</v>
      </c>
      <c r="I1934" s="20" t="s">
        <v>29</v>
      </c>
      <c r="J1934" s="21" t="s">
        <v>38</v>
      </c>
      <c r="K1934" s="20" t="s">
        <v>39</v>
      </c>
      <c r="L1934" s="31"/>
      <c r="M1934" s="20" t="s">
        <v>29</v>
      </c>
      <c r="N1934" s="20" t="s">
        <v>29</v>
      </c>
      <c r="O1934" s="20" t="s">
        <v>29</v>
      </c>
      <c r="P1934" s="20" t="s">
        <v>29</v>
      </c>
      <c r="Q1934" s="20" t="s">
        <v>29</v>
      </c>
      <c r="R1934" s="20"/>
      <c r="S1934" s="20" t="s">
        <v>29</v>
      </c>
      <c r="T1934" s="20" t="s">
        <v>29</v>
      </c>
      <c r="U1934" s="20" t="s">
        <v>59</v>
      </c>
      <c r="V1934" s="20" t="s">
        <v>29</v>
      </c>
      <c r="W1934" s="71"/>
      <c r="X1934" s="68"/>
      <c r="Y1934" s="64"/>
    </row>
    <row r="1935" spans="1:25" customFormat="1" ht="15" customHeight="1" x14ac:dyDescent="0.25">
      <c r="A1935" s="19">
        <v>2020</v>
      </c>
      <c r="B1935" s="19" t="s">
        <v>23</v>
      </c>
      <c r="C1935" s="19" t="s">
        <v>95</v>
      </c>
      <c r="D1935" s="59" t="s">
        <v>60</v>
      </c>
      <c r="E1935" s="20" t="s">
        <v>61</v>
      </c>
      <c r="F1935" s="23" t="s">
        <v>27</v>
      </c>
      <c r="G1935" s="20"/>
      <c r="H1935" s="23" t="s">
        <v>350</v>
      </c>
      <c r="I1935" s="20" t="s">
        <v>37</v>
      </c>
      <c r="J1935" s="21" t="s">
        <v>38</v>
      </c>
      <c r="K1935" s="20" t="s">
        <v>39</v>
      </c>
      <c r="L1935" s="73" t="s">
        <v>1035</v>
      </c>
      <c r="M1935" s="25" t="s">
        <v>353</v>
      </c>
      <c r="N1935" s="20" t="s">
        <v>29</v>
      </c>
      <c r="O1935" s="25" t="s">
        <v>29</v>
      </c>
      <c r="P1935" s="25" t="s">
        <v>29</v>
      </c>
      <c r="Q1935" s="25" t="s">
        <v>29</v>
      </c>
      <c r="R1935" s="21"/>
      <c r="S1935" s="21"/>
      <c r="T1935" s="20" t="s">
        <v>354</v>
      </c>
      <c r="U1935" s="20" t="s">
        <v>62</v>
      </c>
      <c r="V1935" s="20" t="s">
        <v>355</v>
      </c>
      <c r="W1935" s="71"/>
      <c r="X1935" s="68"/>
      <c r="Y1935" s="64"/>
    </row>
    <row r="1936" spans="1:25" customFormat="1" ht="15" customHeight="1" thickBot="1" x14ac:dyDescent="0.3">
      <c r="A1936" s="4">
        <v>2020</v>
      </c>
      <c r="B1936" s="4" t="s">
        <v>23</v>
      </c>
      <c r="C1936" s="4" t="s">
        <v>95</v>
      </c>
      <c r="D1936" s="60" t="s">
        <v>60</v>
      </c>
      <c r="E1936" s="5" t="s">
        <v>61</v>
      </c>
      <c r="F1936" s="7" t="s">
        <v>27</v>
      </c>
      <c r="G1936" s="5"/>
      <c r="H1936" s="7" t="s">
        <v>350</v>
      </c>
      <c r="I1936" s="5" t="s">
        <v>37</v>
      </c>
      <c r="J1936" s="6" t="s">
        <v>38</v>
      </c>
      <c r="K1936" s="5" t="s">
        <v>39</v>
      </c>
      <c r="L1936" s="12" t="s">
        <v>1036</v>
      </c>
      <c r="M1936" s="9" t="s">
        <v>353</v>
      </c>
      <c r="N1936" s="5" t="s">
        <v>29</v>
      </c>
      <c r="O1936" s="9" t="s">
        <v>29</v>
      </c>
      <c r="P1936" s="9" t="s">
        <v>29</v>
      </c>
      <c r="Q1936" s="9" t="s">
        <v>29</v>
      </c>
      <c r="R1936" s="6"/>
      <c r="S1936" s="6"/>
      <c r="T1936" s="5" t="s">
        <v>354</v>
      </c>
      <c r="U1936" s="5" t="s">
        <v>62</v>
      </c>
      <c r="V1936" s="5" t="s">
        <v>357</v>
      </c>
      <c r="W1936" s="71"/>
      <c r="X1936" s="68"/>
      <c r="Y1936" s="64"/>
    </row>
    <row r="1937" spans="1:25" customFormat="1" ht="15" customHeight="1" x14ac:dyDescent="0.25">
      <c r="A1937" s="19">
        <v>2020</v>
      </c>
      <c r="B1937" s="19" t="s">
        <v>23</v>
      </c>
      <c r="C1937" s="19" t="s">
        <v>98</v>
      </c>
      <c r="D1937" s="59" t="s">
        <v>55</v>
      </c>
      <c r="E1937" s="20" t="s">
        <v>26</v>
      </c>
      <c r="F1937" s="23" t="s">
        <v>215</v>
      </c>
      <c r="G1937" s="20"/>
      <c r="H1937" s="23" t="s">
        <v>829</v>
      </c>
      <c r="I1937" s="20" t="s">
        <v>76</v>
      </c>
      <c r="J1937" s="24" t="s">
        <v>77</v>
      </c>
      <c r="K1937" s="25" t="s">
        <v>78</v>
      </c>
      <c r="L1937" s="46" t="s">
        <v>1037</v>
      </c>
      <c r="M1937" s="20" t="s">
        <v>29</v>
      </c>
      <c r="N1937" s="20" t="s">
        <v>29</v>
      </c>
      <c r="O1937" s="25" t="s">
        <v>29</v>
      </c>
      <c r="P1937" s="25" t="s">
        <v>80</v>
      </c>
      <c r="Q1937" s="1" t="s">
        <v>962</v>
      </c>
      <c r="R1937" s="20"/>
      <c r="S1937" s="20"/>
      <c r="T1937" s="20" t="s">
        <v>218</v>
      </c>
      <c r="U1937" s="20" t="s">
        <v>829</v>
      </c>
      <c r="V1937" s="20" t="s">
        <v>219</v>
      </c>
      <c r="W1937" s="71"/>
      <c r="X1937" s="68"/>
      <c r="Y1937" s="64"/>
    </row>
    <row r="1938" spans="1:25" customFormat="1" ht="15" customHeight="1" x14ac:dyDescent="0.25">
      <c r="A1938" s="19">
        <v>2020</v>
      </c>
      <c r="B1938" s="19" t="s">
        <v>23</v>
      </c>
      <c r="C1938" s="19" t="s">
        <v>98</v>
      </c>
      <c r="D1938" s="59" t="s">
        <v>55</v>
      </c>
      <c r="E1938" s="20" t="s">
        <v>30</v>
      </c>
      <c r="F1938" s="23" t="s">
        <v>74</v>
      </c>
      <c r="G1938" s="20"/>
      <c r="H1938" s="23" t="s">
        <v>75</v>
      </c>
      <c r="I1938" s="20" t="s">
        <v>76</v>
      </c>
      <c r="J1938" s="24" t="s">
        <v>77</v>
      </c>
      <c r="K1938" s="25" t="s">
        <v>78</v>
      </c>
      <c r="L1938" s="46" t="s">
        <v>1038</v>
      </c>
      <c r="M1938" s="20" t="s">
        <v>29</v>
      </c>
      <c r="N1938" s="20" t="s">
        <v>29</v>
      </c>
      <c r="O1938" s="25" t="s">
        <v>29</v>
      </c>
      <c r="P1938" s="25" t="s">
        <v>80</v>
      </c>
      <c r="Q1938" s="1" t="s">
        <v>962</v>
      </c>
      <c r="R1938" s="20"/>
      <c r="S1938" s="20"/>
      <c r="T1938" s="20" t="s">
        <v>218</v>
      </c>
      <c r="U1938" s="20" t="s">
        <v>75</v>
      </c>
      <c r="V1938" s="20" t="s">
        <v>82</v>
      </c>
      <c r="W1938" s="71"/>
      <c r="X1938" s="68"/>
      <c r="Y1938" s="64"/>
    </row>
    <row r="1939" spans="1:25" customFormat="1" ht="15" customHeight="1" x14ac:dyDescent="0.25">
      <c r="A1939" s="19">
        <v>2020</v>
      </c>
      <c r="B1939" s="19" t="s">
        <v>23</v>
      </c>
      <c r="C1939" s="19" t="s">
        <v>98</v>
      </c>
      <c r="D1939" s="59" t="s">
        <v>32</v>
      </c>
      <c r="E1939" s="20" t="s">
        <v>33</v>
      </c>
      <c r="F1939" s="20" t="s">
        <v>27</v>
      </c>
      <c r="G1939" s="20"/>
      <c r="H1939" s="20" t="s">
        <v>33</v>
      </c>
      <c r="I1939" s="20" t="s">
        <v>29</v>
      </c>
      <c r="J1939" s="21" t="s">
        <v>38</v>
      </c>
      <c r="K1939" s="20" t="s">
        <v>39</v>
      </c>
      <c r="L1939" s="31"/>
      <c r="M1939" s="20" t="s">
        <v>29</v>
      </c>
      <c r="N1939" s="20" t="s">
        <v>29</v>
      </c>
      <c r="O1939" s="20" t="s">
        <v>29</v>
      </c>
      <c r="P1939" s="20" t="s">
        <v>29</v>
      </c>
      <c r="Q1939" s="20" t="s">
        <v>29</v>
      </c>
      <c r="R1939" s="20"/>
      <c r="S1939" s="20" t="s">
        <v>29</v>
      </c>
      <c r="T1939" s="20" t="s">
        <v>29</v>
      </c>
      <c r="U1939" s="20" t="s">
        <v>33</v>
      </c>
      <c r="V1939" s="20" t="s">
        <v>29</v>
      </c>
      <c r="W1939" s="71"/>
      <c r="X1939" s="68"/>
      <c r="Y1939" s="64"/>
    </row>
    <row r="1940" spans="1:25" customFormat="1" ht="15" customHeight="1" x14ac:dyDescent="0.25">
      <c r="A1940" s="19">
        <v>2020</v>
      </c>
      <c r="B1940" s="19" t="s">
        <v>23</v>
      </c>
      <c r="C1940" s="19" t="s">
        <v>98</v>
      </c>
      <c r="D1940" s="59" t="s">
        <v>34</v>
      </c>
      <c r="E1940" s="20" t="s">
        <v>35</v>
      </c>
      <c r="F1940" s="20" t="s">
        <v>27</v>
      </c>
      <c r="G1940" s="20"/>
      <c r="H1940" s="23" t="s">
        <v>134</v>
      </c>
      <c r="I1940" s="20" t="s">
        <v>37</v>
      </c>
      <c r="J1940" s="21" t="s">
        <v>38</v>
      </c>
      <c r="K1940" s="20" t="s">
        <v>39</v>
      </c>
      <c r="L1940" s="46" t="s">
        <v>1039</v>
      </c>
      <c r="M1940" s="20" t="s">
        <v>29</v>
      </c>
      <c r="N1940" s="20" t="s">
        <v>29</v>
      </c>
      <c r="O1940" s="20" t="s">
        <v>29</v>
      </c>
      <c r="P1940" s="20" t="s">
        <v>29</v>
      </c>
      <c r="Q1940" s="20" t="s">
        <v>29</v>
      </c>
      <c r="R1940" s="20"/>
      <c r="S1940" s="20" t="s">
        <v>29</v>
      </c>
      <c r="T1940" s="20" t="s">
        <v>41</v>
      </c>
      <c r="U1940" s="20" t="s">
        <v>42</v>
      </c>
      <c r="V1940" s="20" t="s">
        <v>43</v>
      </c>
      <c r="W1940" s="71"/>
      <c r="X1940" s="68"/>
      <c r="Y1940" s="64"/>
    </row>
    <row r="1941" spans="1:25" customFormat="1" ht="15" customHeight="1" x14ac:dyDescent="0.25">
      <c r="A1941" s="19">
        <v>2020</v>
      </c>
      <c r="B1941" s="19" t="s">
        <v>23</v>
      </c>
      <c r="C1941" s="19" t="s">
        <v>98</v>
      </c>
      <c r="D1941" s="59" t="s">
        <v>44</v>
      </c>
      <c r="E1941" s="20" t="s">
        <v>45</v>
      </c>
      <c r="F1941" s="23" t="s">
        <v>144</v>
      </c>
      <c r="G1941" s="23"/>
      <c r="H1941" s="23" t="s">
        <v>46</v>
      </c>
      <c r="I1941" s="20" t="s">
        <v>145</v>
      </c>
      <c r="J1941" s="21" t="s">
        <v>38</v>
      </c>
      <c r="K1941" s="20" t="s">
        <v>39</v>
      </c>
      <c r="L1941" s="46" t="s">
        <v>1040</v>
      </c>
      <c r="M1941" s="20" t="s">
        <v>29</v>
      </c>
      <c r="N1941" s="20" t="s">
        <v>29</v>
      </c>
      <c r="O1941" s="20" t="s">
        <v>29</v>
      </c>
      <c r="P1941" s="20" t="s">
        <v>29</v>
      </c>
      <c r="Q1941" s="20" t="s">
        <v>29</v>
      </c>
      <c r="R1941" s="20"/>
      <c r="S1941" s="20" t="s">
        <v>29</v>
      </c>
      <c r="T1941" s="20" t="s">
        <v>48</v>
      </c>
      <c r="U1941" s="20" t="s">
        <v>49</v>
      </c>
      <c r="V1941" s="20" t="s">
        <v>50</v>
      </c>
      <c r="W1941" s="71"/>
      <c r="X1941" s="68"/>
      <c r="Y1941" s="64"/>
    </row>
    <row r="1942" spans="1:25" customFormat="1" ht="15" customHeight="1" x14ac:dyDescent="0.25">
      <c r="A1942" s="19">
        <v>2020</v>
      </c>
      <c r="B1942" s="19" t="s">
        <v>23</v>
      </c>
      <c r="C1942" s="19" t="s">
        <v>98</v>
      </c>
      <c r="D1942" s="59" t="s">
        <v>51</v>
      </c>
      <c r="E1942" s="20" t="s">
        <v>52</v>
      </c>
      <c r="F1942" s="20" t="s">
        <v>27</v>
      </c>
      <c r="G1942" s="20"/>
      <c r="H1942" s="23" t="s">
        <v>52</v>
      </c>
      <c r="I1942" s="20" t="s">
        <v>37</v>
      </c>
      <c r="J1942" s="21" t="s">
        <v>38</v>
      </c>
      <c r="K1942" s="20" t="s">
        <v>39</v>
      </c>
      <c r="L1942" s="46" t="s">
        <v>1041</v>
      </c>
      <c r="M1942" s="20" t="s">
        <v>29</v>
      </c>
      <c r="N1942" s="20" t="s">
        <v>29</v>
      </c>
      <c r="O1942" s="20" t="s">
        <v>29</v>
      </c>
      <c r="P1942" s="20" t="s">
        <v>29</v>
      </c>
      <c r="Q1942" s="20" t="s">
        <v>29</v>
      </c>
      <c r="R1942" s="20"/>
      <c r="S1942" s="20" t="s">
        <v>29</v>
      </c>
      <c r="T1942" s="20">
        <v>6</v>
      </c>
      <c r="U1942" s="20" t="s">
        <v>52</v>
      </c>
      <c r="V1942" s="20" t="s">
        <v>54</v>
      </c>
      <c r="W1942" s="71"/>
      <c r="X1942" s="68"/>
      <c r="Y1942" s="64"/>
    </row>
    <row r="1943" spans="1:25" customFormat="1" ht="15" customHeight="1" x14ac:dyDescent="0.25">
      <c r="A1943" s="19">
        <v>2020</v>
      </c>
      <c r="B1943" s="19" t="s">
        <v>23</v>
      </c>
      <c r="C1943" s="19" t="s">
        <v>98</v>
      </c>
      <c r="D1943" s="59" t="s">
        <v>55</v>
      </c>
      <c r="E1943" s="20" t="s">
        <v>56</v>
      </c>
      <c r="F1943" s="23" t="s">
        <v>86</v>
      </c>
      <c r="G1943" s="20" t="s">
        <v>87</v>
      </c>
      <c r="H1943" s="23" t="s">
        <v>88</v>
      </c>
      <c r="I1943" s="20" t="s">
        <v>76</v>
      </c>
      <c r="J1943" s="24" t="s">
        <v>77</v>
      </c>
      <c r="K1943" s="25" t="s">
        <v>78</v>
      </c>
      <c r="L1943" s="46" t="s">
        <v>1042</v>
      </c>
      <c r="M1943" s="20" t="s">
        <v>29</v>
      </c>
      <c r="N1943" s="20" t="s">
        <v>29</v>
      </c>
      <c r="O1943" s="25" t="s">
        <v>29</v>
      </c>
      <c r="P1943" s="25" t="s">
        <v>80</v>
      </c>
      <c r="Q1943" s="1" t="s">
        <v>962</v>
      </c>
      <c r="R1943" s="20"/>
      <c r="S1943" s="20"/>
      <c r="T1943" s="20" t="s">
        <v>41</v>
      </c>
      <c r="U1943" s="20" t="s">
        <v>88</v>
      </c>
      <c r="V1943" s="20" t="s">
        <v>300</v>
      </c>
      <c r="W1943" s="71"/>
      <c r="X1943" s="68"/>
      <c r="Y1943" s="64"/>
    </row>
    <row r="1944" spans="1:25" customFormat="1" ht="15" customHeight="1" x14ac:dyDescent="0.25">
      <c r="A1944" s="19">
        <v>2020</v>
      </c>
      <c r="B1944" s="19" t="s">
        <v>23</v>
      </c>
      <c r="C1944" s="19" t="s">
        <v>98</v>
      </c>
      <c r="D1944" s="59" t="s">
        <v>58</v>
      </c>
      <c r="E1944" s="20" t="s">
        <v>59</v>
      </c>
      <c r="F1944" s="20" t="s">
        <v>27</v>
      </c>
      <c r="G1944" s="20"/>
      <c r="H1944" s="20" t="s">
        <v>59</v>
      </c>
      <c r="I1944" s="20" t="s">
        <v>29</v>
      </c>
      <c r="J1944" s="21" t="s">
        <v>38</v>
      </c>
      <c r="K1944" s="20" t="s">
        <v>39</v>
      </c>
      <c r="L1944" s="31"/>
      <c r="M1944" s="20" t="s">
        <v>29</v>
      </c>
      <c r="N1944" s="20" t="s">
        <v>29</v>
      </c>
      <c r="O1944" s="20" t="s">
        <v>29</v>
      </c>
      <c r="P1944" s="20" t="s">
        <v>29</v>
      </c>
      <c r="Q1944" s="20" t="s">
        <v>29</v>
      </c>
      <c r="R1944" s="20"/>
      <c r="S1944" s="20" t="s">
        <v>29</v>
      </c>
      <c r="T1944" s="20" t="s">
        <v>29</v>
      </c>
      <c r="U1944" s="20" t="s">
        <v>59</v>
      </c>
      <c r="V1944" s="20" t="s">
        <v>29</v>
      </c>
      <c r="W1944" s="71"/>
      <c r="X1944" s="68"/>
      <c r="Y1944" s="64"/>
    </row>
    <row r="1945" spans="1:25" customFormat="1" ht="15" customHeight="1" x14ac:dyDescent="0.25">
      <c r="A1945" s="19">
        <v>2020</v>
      </c>
      <c r="B1945" s="19" t="s">
        <v>23</v>
      </c>
      <c r="C1945" s="19" t="s">
        <v>98</v>
      </c>
      <c r="D1945" s="59" t="s">
        <v>60</v>
      </c>
      <c r="E1945" s="20" t="s">
        <v>61</v>
      </c>
      <c r="F1945" s="23" t="s">
        <v>27</v>
      </c>
      <c r="G1945" s="20"/>
      <c r="H1945" s="23" t="s">
        <v>350</v>
      </c>
      <c r="I1945" s="20" t="s">
        <v>37</v>
      </c>
      <c r="J1945" s="21" t="s">
        <v>38</v>
      </c>
      <c r="K1945" s="20" t="s">
        <v>39</v>
      </c>
      <c r="L1945" s="46" t="s">
        <v>1043</v>
      </c>
      <c r="M1945" s="25" t="s">
        <v>353</v>
      </c>
      <c r="N1945" s="20" t="s">
        <v>29</v>
      </c>
      <c r="O1945" s="25" t="s">
        <v>29</v>
      </c>
      <c r="P1945" s="25" t="s">
        <v>29</v>
      </c>
      <c r="Q1945" s="25" t="s">
        <v>29</v>
      </c>
      <c r="R1945" s="21"/>
      <c r="S1945" s="21"/>
      <c r="T1945" s="20" t="s">
        <v>354</v>
      </c>
      <c r="U1945" s="20" t="s">
        <v>62</v>
      </c>
      <c r="V1945" s="20" t="s">
        <v>355</v>
      </c>
      <c r="W1945" s="71"/>
      <c r="X1945" s="68"/>
      <c r="Y1945" s="64"/>
    </row>
    <row r="1946" spans="1:25" customFormat="1" ht="15" customHeight="1" thickBot="1" x14ac:dyDescent="0.3">
      <c r="A1946" s="4">
        <v>2020</v>
      </c>
      <c r="B1946" s="4" t="s">
        <v>23</v>
      </c>
      <c r="C1946" s="4" t="s">
        <v>98</v>
      </c>
      <c r="D1946" s="60" t="s">
        <v>60</v>
      </c>
      <c r="E1946" s="5" t="s">
        <v>61</v>
      </c>
      <c r="F1946" s="7" t="s">
        <v>27</v>
      </c>
      <c r="G1946" s="5"/>
      <c r="H1946" s="7" t="s">
        <v>350</v>
      </c>
      <c r="I1946" s="5" t="s">
        <v>37</v>
      </c>
      <c r="J1946" s="6" t="s">
        <v>38</v>
      </c>
      <c r="K1946" s="5" t="s">
        <v>39</v>
      </c>
      <c r="L1946" s="12" t="s">
        <v>1036</v>
      </c>
      <c r="M1946" s="9" t="s">
        <v>353</v>
      </c>
      <c r="N1946" s="5" t="s">
        <v>29</v>
      </c>
      <c r="O1946" s="9" t="s">
        <v>29</v>
      </c>
      <c r="P1946" s="9" t="s">
        <v>29</v>
      </c>
      <c r="Q1946" s="9" t="s">
        <v>29</v>
      </c>
      <c r="R1946" s="6"/>
      <c r="S1946" s="6"/>
      <c r="T1946" s="5" t="s">
        <v>354</v>
      </c>
      <c r="U1946" s="5" t="s">
        <v>62</v>
      </c>
      <c r="V1946" s="5" t="s">
        <v>357</v>
      </c>
      <c r="W1946" s="71"/>
      <c r="X1946" s="68"/>
      <c r="Y1946" s="64"/>
    </row>
    <row r="1947" spans="1:25" customFormat="1" ht="15" customHeight="1" x14ac:dyDescent="0.25">
      <c r="A1947" s="19">
        <v>2020</v>
      </c>
      <c r="B1947" s="19" t="s">
        <v>23</v>
      </c>
      <c r="C1947" s="19" t="s">
        <v>101</v>
      </c>
      <c r="D1947" s="59" t="s">
        <v>25</v>
      </c>
      <c r="E1947" s="20" t="s">
        <v>26</v>
      </c>
      <c r="F1947" s="20" t="s">
        <v>27</v>
      </c>
      <c r="G1947" s="20"/>
      <c r="H1947" s="23" t="s">
        <v>28</v>
      </c>
      <c r="I1947" s="20" t="s">
        <v>29</v>
      </c>
      <c r="J1947" s="21" t="s">
        <v>38</v>
      </c>
      <c r="K1947" s="20" t="s">
        <v>39</v>
      </c>
      <c r="L1947" s="31"/>
      <c r="M1947" s="20" t="s">
        <v>29</v>
      </c>
      <c r="N1947" s="20" t="s">
        <v>29</v>
      </c>
      <c r="O1947" s="20" t="s">
        <v>29</v>
      </c>
      <c r="P1947" s="20" t="s">
        <v>29</v>
      </c>
      <c r="Q1947" s="20" t="s">
        <v>29</v>
      </c>
      <c r="R1947" s="20"/>
      <c r="S1947" s="20" t="s">
        <v>29</v>
      </c>
      <c r="T1947" s="20" t="s">
        <v>29</v>
      </c>
      <c r="U1947" s="20" t="s">
        <v>28</v>
      </c>
      <c r="V1947" s="20" t="s">
        <v>29</v>
      </c>
      <c r="W1947" s="71"/>
      <c r="X1947" s="68"/>
      <c r="Y1947" s="64"/>
    </row>
    <row r="1948" spans="1:25" customFormat="1" ht="15" customHeight="1" x14ac:dyDescent="0.25">
      <c r="A1948" s="19">
        <v>2020</v>
      </c>
      <c r="B1948" s="19" t="s">
        <v>23</v>
      </c>
      <c r="C1948" s="19" t="s">
        <v>101</v>
      </c>
      <c r="D1948" s="59" t="s">
        <v>55</v>
      </c>
      <c r="E1948" s="20" t="s">
        <v>30</v>
      </c>
      <c r="F1948" s="23" t="s">
        <v>74</v>
      </c>
      <c r="G1948" s="20"/>
      <c r="H1948" s="23" t="s">
        <v>75</v>
      </c>
      <c r="I1948" s="20" t="s">
        <v>76</v>
      </c>
      <c r="J1948" s="24" t="s">
        <v>77</v>
      </c>
      <c r="K1948" s="25" t="s">
        <v>78</v>
      </c>
      <c r="L1948" s="73" t="s">
        <v>1044</v>
      </c>
      <c r="M1948" s="20" t="s">
        <v>29</v>
      </c>
      <c r="N1948" s="20" t="s">
        <v>29</v>
      </c>
      <c r="O1948" s="25" t="s">
        <v>29</v>
      </c>
      <c r="P1948" s="25" t="s">
        <v>80</v>
      </c>
      <c r="Q1948" s="1" t="s">
        <v>962</v>
      </c>
      <c r="R1948" s="20"/>
      <c r="S1948" s="20"/>
      <c r="T1948" s="20">
        <v>13</v>
      </c>
      <c r="U1948" s="20" t="s">
        <v>75</v>
      </c>
      <c r="V1948" s="20" t="s">
        <v>82</v>
      </c>
      <c r="W1948" s="70" t="s">
        <v>83</v>
      </c>
      <c r="X1948" s="68"/>
      <c r="Y1948" s="64"/>
    </row>
    <row r="1949" spans="1:25" customFormat="1" ht="15" customHeight="1" x14ac:dyDescent="0.25">
      <c r="A1949" s="19">
        <v>2020</v>
      </c>
      <c r="B1949" s="19" t="s">
        <v>23</v>
      </c>
      <c r="C1949" s="19" t="s">
        <v>101</v>
      </c>
      <c r="D1949" s="59" t="s">
        <v>32</v>
      </c>
      <c r="E1949" s="20" t="s">
        <v>33</v>
      </c>
      <c r="F1949" s="20" t="s">
        <v>27</v>
      </c>
      <c r="G1949" s="20"/>
      <c r="H1949" s="20" t="s">
        <v>33</v>
      </c>
      <c r="I1949" s="20" t="s">
        <v>29</v>
      </c>
      <c r="J1949" s="21" t="s">
        <v>38</v>
      </c>
      <c r="K1949" s="20" t="s">
        <v>39</v>
      </c>
      <c r="L1949" s="31"/>
      <c r="M1949" s="20" t="s">
        <v>29</v>
      </c>
      <c r="N1949" s="20" t="s">
        <v>29</v>
      </c>
      <c r="O1949" s="20" t="s">
        <v>29</v>
      </c>
      <c r="P1949" s="20" t="s">
        <v>29</v>
      </c>
      <c r="Q1949" s="20" t="s">
        <v>29</v>
      </c>
      <c r="R1949" s="20"/>
      <c r="S1949" s="20" t="s">
        <v>29</v>
      </c>
      <c r="T1949" s="20" t="s">
        <v>29</v>
      </c>
      <c r="U1949" s="20" t="s">
        <v>33</v>
      </c>
      <c r="V1949" s="20" t="s">
        <v>29</v>
      </c>
      <c r="W1949" s="71"/>
      <c r="X1949" s="68"/>
      <c r="Y1949" s="64"/>
    </row>
    <row r="1950" spans="1:25" customFormat="1" ht="15" customHeight="1" x14ac:dyDescent="0.25">
      <c r="A1950" s="19">
        <v>2020</v>
      </c>
      <c r="B1950" s="19" t="s">
        <v>23</v>
      </c>
      <c r="C1950" s="19" t="s">
        <v>101</v>
      </c>
      <c r="D1950" s="59" t="s">
        <v>34</v>
      </c>
      <c r="E1950" s="20" t="s">
        <v>35</v>
      </c>
      <c r="F1950" s="20" t="s">
        <v>27</v>
      </c>
      <c r="G1950" s="20"/>
      <c r="H1950" s="23" t="s">
        <v>134</v>
      </c>
      <c r="I1950" s="20" t="s">
        <v>37</v>
      </c>
      <c r="J1950" s="21" t="s">
        <v>38</v>
      </c>
      <c r="K1950" s="20" t="s">
        <v>39</v>
      </c>
      <c r="L1950" s="73" t="s">
        <v>1045</v>
      </c>
      <c r="M1950" s="20" t="s">
        <v>29</v>
      </c>
      <c r="N1950" s="20" t="s">
        <v>29</v>
      </c>
      <c r="O1950" s="20" t="s">
        <v>29</v>
      </c>
      <c r="P1950" s="20" t="s">
        <v>29</v>
      </c>
      <c r="Q1950" s="20" t="s">
        <v>29</v>
      </c>
      <c r="R1950" s="20"/>
      <c r="S1950" s="20" t="s">
        <v>29</v>
      </c>
      <c r="T1950" s="20" t="s">
        <v>41</v>
      </c>
      <c r="U1950" s="20" t="s">
        <v>42</v>
      </c>
      <c r="V1950" s="20" t="s">
        <v>43</v>
      </c>
      <c r="W1950" s="71"/>
      <c r="X1950" s="68"/>
      <c r="Y1950" s="64"/>
    </row>
    <row r="1951" spans="1:25" customFormat="1" ht="15" customHeight="1" x14ac:dyDescent="0.25">
      <c r="A1951" s="19">
        <v>2020</v>
      </c>
      <c r="B1951" s="19" t="s">
        <v>23</v>
      </c>
      <c r="C1951" s="19" t="s">
        <v>101</v>
      </c>
      <c r="D1951" s="59" t="s">
        <v>44</v>
      </c>
      <c r="E1951" s="20" t="s">
        <v>45</v>
      </c>
      <c r="F1951" s="23" t="s">
        <v>144</v>
      </c>
      <c r="G1951" s="23"/>
      <c r="H1951" s="23" t="s">
        <v>46</v>
      </c>
      <c r="I1951" s="20" t="s">
        <v>145</v>
      </c>
      <c r="J1951" s="21" t="s">
        <v>38</v>
      </c>
      <c r="K1951" s="20" t="s">
        <v>39</v>
      </c>
      <c r="L1951" s="73" t="s">
        <v>1046</v>
      </c>
      <c r="M1951" s="20" t="s">
        <v>29</v>
      </c>
      <c r="N1951" s="20" t="s">
        <v>29</v>
      </c>
      <c r="O1951" s="20" t="s">
        <v>29</v>
      </c>
      <c r="P1951" s="20" t="s">
        <v>29</v>
      </c>
      <c r="Q1951" s="20" t="s">
        <v>29</v>
      </c>
      <c r="R1951" s="20"/>
      <c r="S1951" s="20" t="s">
        <v>29</v>
      </c>
      <c r="T1951" s="20" t="s">
        <v>48</v>
      </c>
      <c r="U1951" s="20" t="s">
        <v>49</v>
      </c>
      <c r="V1951" s="20" t="s">
        <v>50</v>
      </c>
      <c r="W1951" s="71"/>
      <c r="X1951" s="68"/>
      <c r="Y1951" s="64"/>
    </row>
    <row r="1952" spans="1:25" customFormat="1" ht="15" customHeight="1" x14ac:dyDescent="0.25">
      <c r="A1952" s="19">
        <v>2020</v>
      </c>
      <c r="B1952" s="19" t="s">
        <v>23</v>
      </c>
      <c r="C1952" s="19" t="s">
        <v>101</v>
      </c>
      <c r="D1952" s="59" t="s">
        <v>51</v>
      </c>
      <c r="E1952" s="20" t="s">
        <v>52</v>
      </c>
      <c r="F1952" s="20" t="s">
        <v>27</v>
      </c>
      <c r="G1952" s="20"/>
      <c r="H1952" s="23" t="s">
        <v>52</v>
      </c>
      <c r="I1952" s="20" t="s">
        <v>37</v>
      </c>
      <c r="J1952" s="21" t="s">
        <v>38</v>
      </c>
      <c r="K1952" s="20" t="s">
        <v>39</v>
      </c>
      <c r="L1952" s="73" t="s">
        <v>1047</v>
      </c>
      <c r="M1952" s="20" t="s">
        <v>29</v>
      </c>
      <c r="N1952" s="20" t="s">
        <v>29</v>
      </c>
      <c r="O1952" s="20" t="s">
        <v>29</v>
      </c>
      <c r="P1952" s="20" t="s">
        <v>29</v>
      </c>
      <c r="Q1952" s="20" t="s">
        <v>29</v>
      </c>
      <c r="R1952" s="20"/>
      <c r="S1952" s="20" t="s">
        <v>29</v>
      </c>
      <c r="T1952" s="20">
        <v>6</v>
      </c>
      <c r="U1952" s="20" t="s">
        <v>52</v>
      </c>
      <c r="V1952" s="20" t="s">
        <v>54</v>
      </c>
      <c r="W1952" s="71"/>
      <c r="X1952" s="68"/>
      <c r="Y1952" s="64"/>
    </row>
    <row r="1953" spans="1:25" customFormat="1" ht="15" customHeight="1" x14ac:dyDescent="0.25">
      <c r="A1953" s="19">
        <v>2020</v>
      </c>
      <c r="B1953" s="19" t="s">
        <v>23</v>
      </c>
      <c r="C1953" s="19" t="s">
        <v>101</v>
      </c>
      <c r="D1953" s="59" t="s">
        <v>55</v>
      </c>
      <c r="E1953" s="20" t="s">
        <v>56</v>
      </c>
      <c r="F1953" s="23" t="s">
        <v>86</v>
      </c>
      <c r="G1953" s="20" t="s">
        <v>87</v>
      </c>
      <c r="H1953" s="23" t="s">
        <v>88</v>
      </c>
      <c r="I1953" s="20" t="s">
        <v>76</v>
      </c>
      <c r="J1953" s="24" t="s">
        <v>77</v>
      </c>
      <c r="K1953" s="25" t="s">
        <v>78</v>
      </c>
      <c r="L1953" s="73" t="s">
        <v>1048</v>
      </c>
      <c r="M1953" s="20" t="s">
        <v>29</v>
      </c>
      <c r="N1953" s="20" t="s">
        <v>29</v>
      </c>
      <c r="O1953" s="25" t="s">
        <v>29</v>
      </c>
      <c r="P1953" s="25" t="s">
        <v>80</v>
      </c>
      <c r="Q1953" s="1" t="s">
        <v>962</v>
      </c>
      <c r="R1953" s="20"/>
      <c r="S1953" s="20"/>
      <c r="T1953" s="20" t="s">
        <v>41</v>
      </c>
      <c r="U1953" s="20" t="s">
        <v>88</v>
      </c>
      <c r="V1953" s="20" t="s">
        <v>90</v>
      </c>
      <c r="W1953" s="71"/>
      <c r="X1953" s="68"/>
      <c r="Y1953" s="64"/>
    </row>
    <row r="1954" spans="1:25" customFormat="1" ht="15" customHeight="1" x14ac:dyDescent="0.25">
      <c r="A1954" s="19">
        <v>2020</v>
      </c>
      <c r="B1954" s="19" t="s">
        <v>23</v>
      </c>
      <c r="C1954" s="19" t="s">
        <v>101</v>
      </c>
      <c r="D1954" s="59" t="s">
        <v>58</v>
      </c>
      <c r="E1954" s="20" t="s">
        <v>59</v>
      </c>
      <c r="F1954" s="20" t="s">
        <v>27</v>
      </c>
      <c r="G1954" s="20"/>
      <c r="H1954" s="20" t="s">
        <v>59</v>
      </c>
      <c r="I1954" s="20" t="s">
        <v>29</v>
      </c>
      <c r="J1954" s="21" t="s">
        <v>38</v>
      </c>
      <c r="K1954" s="20" t="s">
        <v>39</v>
      </c>
      <c r="L1954" s="31"/>
      <c r="M1954" s="20" t="s">
        <v>29</v>
      </c>
      <c r="N1954" s="20" t="s">
        <v>29</v>
      </c>
      <c r="O1954" s="20" t="s">
        <v>29</v>
      </c>
      <c r="P1954" s="20" t="s">
        <v>29</v>
      </c>
      <c r="Q1954" s="20" t="s">
        <v>29</v>
      </c>
      <c r="R1954" s="20"/>
      <c r="S1954" s="20" t="s">
        <v>29</v>
      </c>
      <c r="T1954" s="20" t="s">
        <v>29</v>
      </c>
      <c r="U1954" s="20" t="s">
        <v>59</v>
      </c>
      <c r="V1954" s="20" t="s">
        <v>29</v>
      </c>
      <c r="W1954" s="71"/>
      <c r="X1954" s="68"/>
      <c r="Y1954" s="64"/>
    </row>
    <row r="1955" spans="1:25" customFormat="1" ht="15" customHeight="1" x14ac:dyDescent="0.25">
      <c r="A1955" s="19">
        <v>2020</v>
      </c>
      <c r="B1955" s="19" t="s">
        <v>23</v>
      </c>
      <c r="C1955" s="19" t="s">
        <v>101</v>
      </c>
      <c r="D1955" s="59" t="s">
        <v>60</v>
      </c>
      <c r="E1955" s="20" t="s">
        <v>61</v>
      </c>
      <c r="F1955" s="23" t="s">
        <v>27</v>
      </c>
      <c r="G1955" s="20"/>
      <c r="H1955" s="23" t="s">
        <v>350</v>
      </c>
      <c r="I1955" s="20" t="s">
        <v>37</v>
      </c>
      <c r="J1955" s="21" t="s">
        <v>38</v>
      </c>
      <c r="K1955" s="20" t="s">
        <v>39</v>
      </c>
      <c r="L1955" s="73" t="s">
        <v>1049</v>
      </c>
      <c r="M1955" s="25" t="s">
        <v>353</v>
      </c>
      <c r="N1955" s="20" t="s">
        <v>29</v>
      </c>
      <c r="O1955" s="25" t="s">
        <v>29</v>
      </c>
      <c r="P1955" s="25" t="s">
        <v>29</v>
      </c>
      <c r="Q1955" s="25" t="s">
        <v>29</v>
      </c>
      <c r="R1955" s="21"/>
      <c r="S1955" s="21"/>
      <c r="T1955" s="20" t="s">
        <v>354</v>
      </c>
      <c r="U1955" s="20" t="s">
        <v>62</v>
      </c>
      <c r="V1955" s="20" t="s">
        <v>355</v>
      </c>
      <c r="W1955" s="71"/>
      <c r="X1955" s="68"/>
      <c r="Y1955" s="64"/>
    </row>
    <row r="1956" spans="1:25" customFormat="1" ht="15" customHeight="1" thickBot="1" x14ac:dyDescent="0.3">
      <c r="A1956" s="4">
        <v>2020</v>
      </c>
      <c r="B1956" s="4" t="s">
        <v>23</v>
      </c>
      <c r="C1956" s="4" t="s">
        <v>101</v>
      </c>
      <c r="D1956" s="60" t="s">
        <v>60</v>
      </c>
      <c r="E1956" s="5" t="s">
        <v>61</v>
      </c>
      <c r="F1956" s="7" t="s">
        <v>27</v>
      </c>
      <c r="G1956" s="5"/>
      <c r="H1956" s="7" t="s">
        <v>350</v>
      </c>
      <c r="I1956" s="5" t="s">
        <v>37</v>
      </c>
      <c r="J1956" s="6" t="s">
        <v>38</v>
      </c>
      <c r="K1956" s="5" t="s">
        <v>39</v>
      </c>
      <c r="L1956" s="12" t="s">
        <v>1050</v>
      </c>
      <c r="M1956" s="9" t="s">
        <v>353</v>
      </c>
      <c r="N1956" s="5" t="s">
        <v>29</v>
      </c>
      <c r="O1956" s="9" t="s">
        <v>29</v>
      </c>
      <c r="P1956" s="9" t="s">
        <v>29</v>
      </c>
      <c r="Q1956" s="9" t="s">
        <v>29</v>
      </c>
      <c r="R1956" s="6"/>
      <c r="S1956" s="6"/>
      <c r="T1956" s="5" t="s">
        <v>354</v>
      </c>
      <c r="U1956" s="5" t="s">
        <v>62</v>
      </c>
      <c r="V1956" s="5" t="s">
        <v>357</v>
      </c>
      <c r="W1956" s="71"/>
      <c r="X1956" s="68"/>
      <c r="Y1956" s="64"/>
    </row>
    <row r="1957" spans="1:25" customFormat="1" ht="15" customHeight="1" x14ac:dyDescent="0.25">
      <c r="A1957" s="19">
        <v>2020</v>
      </c>
      <c r="B1957" s="19" t="s">
        <v>23</v>
      </c>
      <c r="C1957" s="19" t="s">
        <v>104</v>
      </c>
      <c r="D1957" s="59" t="s">
        <v>25</v>
      </c>
      <c r="E1957" s="20" t="s">
        <v>26</v>
      </c>
      <c r="F1957" s="20" t="s">
        <v>27</v>
      </c>
      <c r="G1957" s="20"/>
      <c r="H1957" s="23" t="s">
        <v>28</v>
      </c>
      <c r="I1957" s="20" t="s">
        <v>29</v>
      </c>
      <c r="J1957" s="21" t="s">
        <v>38</v>
      </c>
      <c r="K1957" s="20" t="s">
        <v>39</v>
      </c>
      <c r="L1957" s="31"/>
      <c r="M1957" s="20" t="s">
        <v>29</v>
      </c>
      <c r="N1957" s="20" t="s">
        <v>29</v>
      </c>
      <c r="O1957" s="20" t="s">
        <v>29</v>
      </c>
      <c r="P1957" s="20" t="s">
        <v>29</v>
      </c>
      <c r="Q1957" s="20" t="s">
        <v>29</v>
      </c>
      <c r="R1957" s="20"/>
      <c r="S1957" s="20" t="s">
        <v>29</v>
      </c>
      <c r="T1957" s="20" t="s">
        <v>29</v>
      </c>
      <c r="U1957" s="20" t="s">
        <v>28</v>
      </c>
      <c r="V1957" s="20" t="s">
        <v>29</v>
      </c>
      <c r="W1957" s="71"/>
      <c r="X1957" s="68"/>
      <c r="Y1957" s="64"/>
    </row>
    <row r="1958" spans="1:25" customFormat="1" ht="15" customHeight="1" x14ac:dyDescent="0.25">
      <c r="A1958" s="19">
        <v>2020</v>
      </c>
      <c r="B1958" s="19" t="s">
        <v>23</v>
      </c>
      <c r="C1958" s="19" t="s">
        <v>104</v>
      </c>
      <c r="D1958" s="59" t="s">
        <v>55</v>
      </c>
      <c r="E1958" s="20" t="s">
        <v>30</v>
      </c>
      <c r="F1958" s="23" t="s">
        <v>74</v>
      </c>
      <c r="G1958" s="20"/>
      <c r="H1958" s="23" t="s">
        <v>75</v>
      </c>
      <c r="I1958" s="20" t="s">
        <v>76</v>
      </c>
      <c r="J1958" s="24" t="s">
        <v>77</v>
      </c>
      <c r="K1958" s="25" t="s">
        <v>78</v>
      </c>
      <c r="L1958" s="46" t="s">
        <v>1051</v>
      </c>
      <c r="M1958" s="20" t="s">
        <v>29</v>
      </c>
      <c r="N1958" s="20" t="s">
        <v>29</v>
      </c>
      <c r="O1958" s="25" t="s">
        <v>29</v>
      </c>
      <c r="P1958" s="25" t="s">
        <v>80</v>
      </c>
      <c r="Q1958" s="1" t="s">
        <v>962</v>
      </c>
      <c r="R1958" s="20"/>
      <c r="S1958" s="20"/>
      <c r="T1958" s="20">
        <v>13</v>
      </c>
      <c r="U1958" s="20" t="s">
        <v>75</v>
      </c>
      <c r="V1958" s="20" t="s">
        <v>82</v>
      </c>
      <c r="W1958" s="71"/>
      <c r="X1958" s="68"/>
      <c r="Y1958" s="64"/>
    </row>
    <row r="1959" spans="1:25" customFormat="1" ht="15" customHeight="1" x14ac:dyDescent="0.25">
      <c r="A1959" s="19">
        <v>2020</v>
      </c>
      <c r="B1959" s="19" t="s">
        <v>23</v>
      </c>
      <c r="C1959" s="19" t="s">
        <v>104</v>
      </c>
      <c r="D1959" s="59" t="s">
        <v>32</v>
      </c>
      <c r="E1959" s="20" t="s">
        <v>33</v>
      </c>
      <c r="F1959" s="20" t="s">
        <v>27</v>
      </c>
      <c r="G1959" s="20"/>
      <c r="H1959" s="20" t="s">
        <v>33</v>
      </c>
      <c r="I1959" s="20" t="s">
        <v>29</v>
      </c>
      <c r="J1959" s="21" t="s">
        <v>38</v>
      </c>
      <c r="K1959" s="20" t="s">
        <v>39</v>
      </c>
      <c r="L1959" s="31"/>
      <c r="M1959" s="20" t="s">
        <v>29</v>
      </c>
      <c r="N1959" s="20" t="s">
        <v>29</v>
      </c>
      <c r="O1959" s="20" t="s">
        <v>29</v>
      </c>
      <c r="P1959" s="20" t="s">
        <v>29</v>
      </c>
      <c r="Q1959" s="20" t="s">
        <v>29</v>
      </c>
      <c r="R1959" s="20"/>
      <c r="S1959" s="20" t="s">
        <v>29</v>
      </c>
      <c r="T1959" s="20" t="s">
        <v>29</v>
      </c>
      <c r="U1959" s="20" t="s">
        <v>33</v>
      </c>
      <c r="V1959" s="20" t="s">
        <v>29</v>
      </c>
      <c r="W1959" s="71"/>
      <c r="X1959" s="68"/>
      <c r="Y1959" s="64"/>
    </row>
    <row r="1960" spans="1:25" customFormat="1" ht="15" customHeight="1" x14ac:dyDescent="0.25">
      <c r="A1960" s="19">
        <v>2020</v>
      </c>
      <c r="B1960" s="19" t="s">
        <v>23</v>
      </c>
      <c r="C1960" s="19" t="s">
        <v>104</v>
      </c>
      <c r="D1960" s="59" t="s">
        <v>34</v>
      </c>
      <c r="E1960" s="20" t="s">
        <v>35</v>
      </c>
      <c r="F1960" s="20" t="s">
        <v>27</v>
      </c>
      <c r="G1960" s="20"/>
      <c r="H1960" s="23" t="s">
        <v>134</v>
      </c>
      <c r="I1960" s="20" t="s">
        <v>37</v>
      </c>
      <c r="J1960" s="21" t="s">
        <v>38</v>
      </c>
      <c r="K1960" s="20" t="s">
        <v>39</v>
      </c>
      <c r="L1960" s="46" t="s">
        <v>1052</v>
      </c>
      <c r="M1960" s="20" t="s">
        <v>29</v>
      </c>
      <c r="N1960" s="20" t="s">
        <v>29</v>
      </c>
      <c r="O1960" s="20" t="s">
        <v>29</v>
      </c>
      <c r="P1960" s="20" t="s">
        <v>29</v>
      </c>
      <c r="Q1960" s="20" t="s">
        <v>29</v>
      </c>
      <c r="R1960" s="20"/>
      <c r="S1960" s="20" t="s">
        <v>29</v>
      </c>
      <c r="T1960" s="20" t="s">
        <v>41</v>
      </c>
      <c r="U1960" s="20" t="s">
        <v>42</v>
      </c>
      <c r="V1960" s="20" t="s">
        <v>43</v>
      </c>
      <c r="W1960" s="71"/>
      <c r="X1960" s="68"/>
      <c r="Y1960" s="64"/>
    </row>
    <row r="1961" spans="1:25" customFormat="1" ht="15" customHeight="1" x14ac:dyDescent="0.25">
      <c r="A1961" s="19">
        <v>2020</v>
      </c>
      <c r="B1961" s="19" t="s">
        <v>23</v>
      </c>
      <c r="C1961" s="19" t="s">
        <v>104</v>
      </c>
      <c r="D1961" s="59" t="s">
        <v>44</v>
      </c>
      <c r="E1961" s="20" t="s">
        <v>45</v>
      </c>
      <c r="F1961" s="23" t="s">
        <v>144</v>
      </c>
      <c r="G1961" s="23"/>
      <c r="H1961" s="23" t="s">
        <v>46</v>
      </c>
      <c r="I1961" s="20" t="s">
        <v>145</v>
      </c>
      <c r="J1961" s="21" t="s">
        <v>38</v>
      </c>
      <c r="K1961" s="20" t="s">
        <v>39</v>
      </c>
      <c r="L1961" s="46" t="s">
        <v>1053</v>
      </c>
      <c r="M1961" s="20" t="s">
        <v>29</v>
      </c>
      <c r="N1961" s="20" t="s">
        <v>29</v>
      </c>
      <c r="O1961" s="20" t="s">
        <v>29</v>
      </c>
      <c r="P1961" s="20" t="s">
        <v>29</v>
      </c>
      <c r="Q1961" s="20" t="s">
        <v>29</v>
      </c>
      <c r="R1961" s="20"/>
      <c r="S1961" s="20" t="s">
        <v>29</v>
      </c>
      <c r="T1961" s="20" t="s">
        <v>48</v>
      </c>
      <c r="U1961" s="20" t="s">
        <v>49</v>
      </c>
      <c r="V1961" s="20" t="s">
        <v>50</v>
      </c>
      <c r="W1961" s="71"/>
      <c r="X1961" s="68"/>
      <c r="Y1961" s="64"/>
    </row>
    <row r="1962" spans="1:25" customFormat="1" ht="15" customHeight="1" x14ac:dyDescent="0.25">
      <c r="A1962" s="19">
        <v>2020</v>
      </c>
      <c r="B1962" s="19" t="s">
        <v>23</v>
      </c>
      <c r="C1962" s="19" t="s">
        <v>104</v>
      </c>
      <c r="D1962" s="59" t="s">
        <v>51</v>
      </c>
      <c r="E1962" s="20" t="s">
        <v>52</v>
      </c>
      <c r="F1962" s="20" t="s">
        <v>27</v>
      </c>
      <c r="G1962" s="20"/>
      <c r="H1962" s="23" t="s">
        <v>52</v>
      </c>
      <c r="I1962" s="20" t="s">
        <v>37</v>
      </c>
      <c r="J1962" s="21" t="s">
        <v>38</v>
      </c>
      <c r="K1962" s="20" t="s">
        <v>39</v>
      </c>
      <c r="L1962" s="46" t="s">
        <v>1054</v>
      </c>
      <c r="M1962" s="20" t="s">
        <v>29</v>
      </c>
      <c r="N1962" s="20" t="s">
        <v>29</v>
      </c>
      <c r="O1962" s="20" t="s">
        <v>29</v>
      </c>
      <c r="P1962" s="20" t="s">
        <v>29</v>
      </c>
      <c r="Q1962" s="20" t="s">
        <v>29</v>
      </c>
      <c r="R1962" s="20"/>
      <c r="S1962" s="20" t="s">
        <v>29</v>
      </c>
      <c r="T1962" s="20">
        <v>6</v>
      </c>
      <c r="U1962" s="20" t="s">
        <v>52</v>
      </c>
      <c r="V1962" s="20" t="s">
        <v>54</v>
      </c>
      <c r="W1962" s="71"/>
      <c r="X1962" s="68"/>
      <c r="Y1962" s="64"/>
    </row>
    <row r="1963" spans="1:25" customFormat="1" ht="15" customHeight="1" x14ac:dyDescent="0.25">
      <c r="A1963" s="19">
        <v>2020</v>
      </c>
      <c r="B1963" s="19" t="s">
        <v>23</v>
      </c>
      <c r="C1963" s="19" t="s">
        <v>104</v>
      </c>
      <c r="D1963" s="59" t="s">
        <v>55</v>
      </c>
      <c r="E1963" s="20" t="s">
        <v>56</v>
      </c>
      <c r="F1963" s="23" t="s">
        <v>86</v>
      </c>
      <c r="G1963" s="20" t="s">
        <v>87</v>
      </c>
      <c r="H1963" s="23" t="s">
        <v>88</v>
      </c>
      <c r="I1963" s="20" t="s">
        <v>76</v>
      </c>
      <c r="J1963" s="24" t="s">
        <v>77</v>
      </c>
      <c r="K1963" s="25" t="s">
        <v>78</v>
      </c>
      <c r="L1963" s="46" t="s">
        <v>1055</v>
      </c>
      <c r="M1963" s="20" t="s">
        <v>29</v>
      </c>
      <c r="N1963" s="20" t="s">
        <v>29</v>
      </c>
      <c r="O1963" s="25" t="s">
        <v>29</v>
      </c>
      <c r="P1963" s="25" t="s">
        <v>80</v>
      </c>
      <c r="Q1963" s="1" t="s">
        <v>962</v>
      </c>
      <c r="R1963" s="20"/>
      <c r="S1963" s="20"/>
      <c r="T1963" s="20" t="s">
        <v>41</v>
      </c>
      <c r="U1963" s="20" t="s">
        <v>88</v>
      </c>
      <c r="V1963" s="20" t="s">
        <v>90</v>
      </c>
      <c r="W1963" s="71"/>
      <c r="X1963" s="68"/>
      <c r="Y1963" s="64"/>
    </row>
    <row r="1964" spans="1:25" customFormat="1" ht="15" customHeight="1" x14ac:dyDescent="0.25">
      <c r="A1964" s="19">
        <v>2020</v>
      </c>
      <c r="B1964" s="19" t="s">
        <v>23</v>
      </c>
      <c r="C1964" s="19" t="s">
        <v>104</v>
      </c>
      <c r="D1964" s="59" t="s">
        <v>58</v>
      </c>
      <c r="E1964" s="20" t="s">
        <v>59</v>
      </c>
      <c r="F1964" s="20" t="s">
        <v>27</v>
      </c>
      <c r="G1964" s="20"/>
      <c r="H1964" s="20" t="s">
        <v>59</v>
      </c>
      <c r="I1964" s="20" t="s">
        <v>29</v>
      </c>
      <c r="J1964" s="21" t="s">
        <v>38</v>
      </c>
      <c r="K1964" s="20" t="s">
        <v>39</v>
      </c>
      <c r="L1964" s="31"/>
      <c r="M1964" s="20" t="s">
        <v>29</v>
      </c>
      <c r="N1964" s="20" t="s">
        <v>29</v>
      </c>
      <c r="O1964" s="20" t="s">
        <v>29</v>
      </c>
      <c r="P1964" s="20" t="s">
        <v>29</v>
      </c>
      <c r="Q1964" s="20" t="s">
        <v>29</v>
      </c>
      <c r="R1964" s="20"/>
      <c r="S1964" s="20" t="s">
        <v>29</v>
      </c>
      <c r="T1964" s="20" t="s">
        <v>29</v>
      </c>
      <c r="U1964" s="20" t="s">
        <v>59</v>
      </c>
      <c r="V1964" s="20" t="s">
        <v>29</v>
      </c>
      <c r="W1964" s="71"/>
      <c r="X1964" s="68"/>
      <c r="Y1964" s="64"/>
    </row>
    <row r="1965" spans="1:25" customFormat="1" ht="15" customHeight="1" x14ac:dyDescent="0.25">
      <c r="A1965" s="19">
        <v>2020</v>
      </c>
      <c r="B1965" s="19" t="s">
        <v>23</v>
      </c>
      <c r="C1965" s="19" t="s">
        <v>104</v>
      </c>
      <c r="D1965" s="59" t="s">
        <v>60</v>
      </c>
      <c r="E1965" s="20" t="s">
        <v>61</v>
      </c>
      <c r="F1965" s="23" t="s">
        <v>27</v>
      </c>
      <c r="G1965" s="20"/>
      <c r="H1965" s="23" t="s">
        <v>350</v>
      </c>
      <c r="I1965" s="20" t="s">
        <v>37</v>
      </c>
      <c r="J1965" s="21" t="s">
        <v>38</v>
      </c>
      <c r="K1965" s="20" t="s">
        <v>39</v>
      </c>
      <c r="L1965" s="46" t="s">
        <v>1056</v>
      </c>
      <c r="M1965" s="25" t="s">
        <v>353</v>
      </c>
      <c r="N1965" s="20" t="s">
        <v>29</v>
      </c>
      <c r="O1965" s="25" t="s">
        <v>29</v>
      </c>
      <c r="P1965" s="25" t="s">
        <v>29</v>
      </c>
      <c r="Q1965" s="25" t="s">
        <v>29</v>
      </c>
      <c r="R1965" s="21"/>
      <c r="S1965" s="21"/>
      <c r="T1965" s="20" t="s">
        <v>354</v>
      </c>
      <c r="U1965" s="20" t="s">
        <v>62</v>
      </c>
      <c r="V1965" s="20" t="s">
        <v>355</v>
      </c>
      <c r="W1965" s="71"/>
      <c r="X1965" s="68"/>
      <c r="Y1965" s="64"/>
    </row>
    <row r="1966" spans="1:25" customFormat="1" ht="15" customHeight="1" thickBot="1" x14ac:dyDescent="0.3">
      <c r="A1966" s="4">
        <v>2020</v>
      </c>
      <c r="B1966" s="4" t="s">
        <v>23</v>
      </c>
      <c r="C1966" s="4" t="s">
        <v>104</v>
      </c>
      <c r="D1966" s="60" t="s">
        <v>60</v>
      </c>
      <c r="E1966" s="5" t="s">
        <v>61</v>
      </c>
      <c r="F1966" s="7" t="s">
        <v>27</v>
      </c>
      <c r="G1966" s="5"/>
      <c r="H1966" s="7" t="s">
        <v>350</v>
      </c>
      <c r="I1966" s="5" t="s">
        <v>37</v>
      </c>
      <c r="J1966" s="6" t="s">
        <v>38</v>
      </c>
      <c r="K1966" s="5" t="s">
        <v>39</v>
      </c>
      <c r="L1966" s="12" t="s">
        <v>1050</v>
      </c>
      <c r="M1966" s="9" t="s">
        <v>353</v>
      </c>
      <c r="N1966" s="5" t="s">
        <v>29</v>
      </c>
      <c r="O1966" s="9" t="s">
        <v>29</v>
      </c>
      <c r="P1966" s="9" t="s">
        <v>29</v>
      </c>
      <c r="Q1966" s="9" t="s">
        <v>29</v>
      </c>
      <c r="R1966" s="6"/>
      <c r="S1966" s="6"/>
      <c r="T1966" s="5" t="s">
        <v>354</v>
      </c>
      <c r="U1966" s="5" t="s">
        <v>62</v>
      </c>
      <c r="V1966" s="5" t="s">
        <v>357</v>
      </c>
      <c r="W1966" s="71"/>
      <c r="X1966" s="68"/>
      <c r="Y1966" s="64"/>
    </row>
    <row r="1967" spans="1:25" customFormat="1" ht="15" customHeight="1" x14ac:dyDescent="0.25">
      <c r="A1967" s="19">
        <v>2020</v>
      </c>
      <c r="B1967" s="19" t="s">
        <v>23</v>
      </c>
      <c r="C1967" s="19" t="s">
        <v>107</v>
      </c>
      <c r="D1967" s="59" t="s">
        <v>25</v>
      </c>
      <c r="E1967" s="20" t="s">
        <v>26</v>
      </c>
      <c r="F1967" s="20" t="s">
        <v>27</v>
      </c>
      <c r="G1967" s="20"/>
      <c r="H1967" s="23" t="s">
        <v>28</v>
      </c>
      <c r="I1967" s="20" t="s">
        <v>29</v>
      </c>
      <c r="J1967" s="21" t="s">
        <v>38</v>
      </c>
      <c r="K1967" s="20" t="s">
        <v>39</v>
      </c>
      <c r="L1967" s="31"/>
      <c r="M1967" s="20" t="s">
        <v>29</v>
      </c>
      <c r="N1967" s="20" t="s">
        <v>29</v>
      </c>
      <c r="O1967" s="20" t="s">
        <v>29</v>
      </c>
      <c r="P1967" s="20" t="s">
        <v>29</v>
      </c>
      <c r="Q1967" s="20" t="s">
        <v>29</v>
      </c>
      <c r="R1967" s="20"/>
      <c r="S1967" s="20" t="s">
        <v>29</v>
      </c>
      <c r="T1967" s="20" t="s">
        <v>29</v>
      </c>
      <c r="U1967" s="20" t="s">
        <v>28</v>
      </c>
      <c r="V1967" s="20" t="s">
        <v>29</v>
      </c>
      <c r="W1967" s="71"/>
      <c r="X1967" s="68"/>
      <c r="Y1967" s="64"/>
    </row>
    <row r="1968" spans="1:25" customFormat="1" ht="15" customHeight="1" x14ac:dyDescent="0.25">
      <c r="A1968" s="19">
        <v>2020</v>
      </c>
      <c r="B1968" s="19" t="s">
        <v>23</v>
      </c>
      <c r="C1968" s="19" t="s">
        <v>107</v>
      </c>
      <c r="D1968" s="59" t="s">
        <v>55</v>
      </c>
      <c r="E1968" s="20" t="s">
        <v>30</v>
      </c>
      <c r="F1968" s="23" t="s">
        <v>74</v>
      </c>
      <c r="G1968" s="20"/>
      <c r="H1968" s="23" t="s">
        <v>75</v>
      </c>
      <c r="I1968" s="20" t="s">
        <v>76</v>
      </c>
      <c r="J1968" s="24" t="s">
        <v>77</v>
      </c>
      <c r="K1968" s="25" t="s">
        <v>78</v>
      </c>
      <c r="L1968" s="73" t="s">
        <v>1057</v>
      </c>
      <c r="M1968" s="20" t="s">
        <v>29</v>
      </c>
      <c r="N1968" s="20" t="s">
        <v>29</v>
      </c>
      <c r="O1968" s="25" t="s">
        <v>29</v>
      </c>
      <c r="P1968" s="25" t="s">
        <v>80</v>
      </c>
      <c r="Q1968" s="1" t="s">
        <v>962</v>
      </c>
      <c r="R1968" s="20"/>
      <c r="S1968" s="20"/>
      <c r="T1968" s="20">
        <v>13</v>
      </c>
      <c r="U1968" s="20" t="s">
        <v>75</v>
      </c>
      <c r="V1968" s="20" t="s">
        <v>82</v>
      </c>
      <c r="W1968" s="70" t="s">
        <v>83</v>
      </c>
      <c r="X1968" s="68"/>
      <c r="Y1968" s="64"/>
    </row>
    <row r="1969" spans="1:25" customFormat="1" ht="15" customHeight="1" x14ac:dyDescent="0.25">
      <c r="A1969" s="19">
        <v>2020</v>
      </c>
      <c r="B1969" s="19" t="s">
        <v>23</v>
      </c>
      <c r="C1969" s="19" t="s">
        <v>107</v>
      </c>
      <c r="D1969" s="59" t="s">
        <v>32</v>
      </c>
      <c r="E1969" s="20" t="s">
        <v>33</v>
      </c>
      <c r="F1969" s="20" t="s">
        <v>27</v>
      </c>
      <c r="G1969" s="20"/>
      <c r="H1969" s="20" t="s">
        <v>33</v>
      </c>
      <c r="I1969" s="20" t="s">
        <v>29</v>
      </c>
      <c r="J1969" s="21" t="s">
        <v>38</v>
      </c>
      <c r="K1969" s="20" t="s">
        <v>39</v>
      </c>
      <c r="L1969" s="31"/>
      <c r="M1969" s="20" t="s">
        <v>29</v>
      </c>
      <c r="N1969" s="20" t="s">
        <v>29</v>
      </c>
      <c r="O1969" s="20" t="s">
        <v>29</v>
      </c>
      <c r="P1969" s="20" t="s">
        <v>29</v>
      </c>
      <c r="Q1969" s="20" t="s">
        <v>29</v>
      </c>
      <c r="R1969" s="20"/>
      <c r="S1969" s="20" t="s">
        <v>29</v>
      </c>
      <c r="T1969" s="20" t="s">
        <v>29</v>
      </c>
      <c r="U1969" s="20" t="s">
        <v>33</v>
      </c>
      <c r="V1969" s="20" t="s">
        <v>29</v>
      </c>
      <c r="W1969" s="71"/>
      <c r="X1969" s="68"/>
      <c r="Y1969" s="64"/>
    </row>
    <row r="1970" spans="1:25" customFormat="1" ht="15" customHeight="1" x14ac:dyDescent="0.25">
      <c r="A1970" s="19">
        <v>2020</v>
      </c>
      <c r="B1970" s="19" t="s">
        <v>23</v>
      </c>
      <c r="C1970" s="19" t="s">
        <v>107</v>
      </c>
      <c r="D1970" s="59" t="s">
        <v>34</v>
      </c>
      <c r="E1970" s="20" t="s">
        <v>35</v>
      </c>
      <c r="F1970" s="20" t="s">
        <v>27</v>
      </c>
      <c r="G1970" s="20"/>
      <c r="H1970" s="23" t="s">
        <v>134</v>
      </c>
      <c r="I1970" s="20" t="s">
        <v>37</v>
      </c>
      <c r="J1970" s="21" t="s">
        <v>38</v>
      </c>
      <c r="K1970" s="20" t="s">
        <v>39</v>
      </c>
      <c r="L1970" s="73" t="s">
        <v>1058</v>
      </c>
      <c r="M1970" s="20" t="s">
        <v>29</v>
      </c>
      <c r="N1970" s="20" t="s">
        <v>29</v>
      </c>
      <c r="O1970" s="20" t="s">
        <v>29</v>
      </c>
      <c r="P1970" s="20" t="s">
        <v>29</v>
      </c>
      <c r="Q1970" s="20" t="s">
        <v>29</v>
      </c>
      <c r="R1970" s="20"/>
      <c r="S1970" s="20" t="s">
        <v>29</v>
      </c>
      <c r="T1970" s="20" t="s">
        <v>41</v>
      </c>
      <c r="U1970" s="20" t="s">
        <v>42</v>
      </c>
      <c r="V1970" s="20" t="s">
        <v>43</v>
      </c>
      <c r="W1970" s="71"/>
      <c r="X1970" s="68"/>
      <c r="Y1970" s="64"/>
    </row>
    <row r="1971" spans="1:25" customFormat="1" ht="15" customHeight="1" x14ac:dyDescent="0.25">
      <c r="A1971" s="19">
        <v>2020</v>
      </c>
      <c r="B1971" s="19" t="s">
        <v>23</v>
      </c>
      <c r="C1971" s="19" t="s">
        <v>107</v>
      </c>
      <c r="D1971" s="59" t="s">
        <v>44</v>
      </c>
      <c r="E1971" s="20" t="s">
        <v>45</v>
      </c>
      <c r="F1971" s="23" t="s">
        <v>144</v>
      </c>
      <c r="G1971" s="23"/>
      <c r="H1971" s="23" t="s">
        <v>46</v>
      </c>
      <c r="I1971" s="20" t="s">
        <v>145</v>
      </c>
      <c r="J1971" s="21" t="s">
        <v>38</v>
      </c>
      <c r="K1971" s="20" t="s">
        <v>39</v>
      </c>
      <c r="L1971" s="73" t="s">
        <v>1059</v>
      </c>
      <c r="M1971" s="20" t="s">
        <v>29</v>
      </c>
      <c r="N1971" s="20" t="s">
        <v>29</v>
      </c>
      <c r="O1971" s="20" t="s">
        <v>29</v>
      </c>
      <c r="P1971" s="20" t="s">
        <v>29</v>
      </c>
      <c r="Q1971" s="20" t="s">
        <v>29</v>
      </c>
      <c r="R1971" s="20"/>
      <c r="S1971" s="20" t="s">
        <v>29</v>
      </c>
      <c r="T1971" s="20" t="s">
        <v>48</v>
      </c>
      <c r="U1971" s="20" t="s">
        <v>49</v>
      </c>
      <c r="V1971" s="20" t="s">
        <v>50</v>
      </c>
      <c r="W1971" s="71"/>
      <c r="X1971" s="68"/>
      <c r="Y1971" s="64"/>
    </row>
    <row r="1972" spans="1:25" customFormat="1" ht="15" customHeight="1" x14ac:dyDescent="0.25">
      <c r="A1972" s="19">
        <v>2020</v>
      </c>
      <c r="B1972" s="19" t="s">
        <v>23</v>
      </c>
      <c r="C1972" s="19" t="s">
        <v>107</v>
      </c>
      <c r="D1972" s="59" t="s">
        <v>51</v>
      </c>
      <c r="E1972" s="20" t="s">
        <v>52</v>
      </c>
      <c r="F1972" s="20" t="s">
        <v>27</v>
      </c>
      <c r="G1972" s="20"/>
      <c r="H1972" s="23" t="s">
        <v>52</v>
      </c>
      <c r="I1972" s="20" t="s">
        <v>37</v>
      </c>
      <c r="J1972" s="21" t="s">
        <v>38</v>
      </c>
      <c r="K1972" s="20" t="s">
        <v>39</v>
      </c>
      <c r="L1972" s="73" t="s">
        <v>1060</v>
      </c>
      <c r="M1972" s="20" t="s">
        <v>29</v>
      </c>
      <c r="N1972" s="20" t="s">
        <v>29</v>
      </c>
      <c r="O1972" s="20" t="s">
        <v>29</v>
      </c>
      <c r="P1972" s="20" t="s">
        <v>29</v>
      </c>
      <c r="Q1972" s="20" t="s">
        <v>29</v>
      </c>
      <c r="R1972" s="20"/>
      <c r="S1972" s="20" t="s">
        <v>29</v>
      </c>
      <c r="T1972" s="20">
        <v>6</v>
      </c>
      <c r="U1972" s="20" t="s">
        <v>52</v>
      </c>
      <c r="V1972" s="20" t="s">
        <v>54</v>
      </c>
      <c r="W1972" s="71"/>
      <c r="X1972" s="68"/>
      <c r="Y1972" s="64"/>
    </row>
    <row r="1973" spans="1:25" customFormat="1" ht="15" customHeight="1" x14ac:dyDescent="0.25">
      <c r="A1973" s="19">
        <v>2020</v>
      </c>
      <c r="B1973" s="19" t="s">
        <v>23</v>
      </c>
      <c r="C1973" s="19" t="s">
        <v>107</v>
      </c>
      <c r="D1973" s="59" t="s">
        <v>55</v>
      </c>
      <c r="E1973" s="20" t="s">
        <v>56</v>
      </c>
      <c r="F1973" s="23" t="s">
        <v>86</v>
      </c>
      <c r="G1973" s="20" t="s">
        <v>87</v>
      </c>
      <c r="H1973" s="23" t="s">
        <v>88</v>
      </c>
      <c r="I1973" s="20" t="s">
        <v>76</v>
      </c>
      <c r="J1973" s="24" t="s">
        <v>77</v>
      </c>
      <c r="K1973" s="25" t="s">
        <v>78</v>
      </c>
      <c r="L1973" s="73" t="s">
        <v>1061</v>
      </c>
      <c r="M1973" s="20" t="s">
        <v>29</v>
      </c>
      <c r="N1973" s="20" t="s">
        <v>29</v>
      </c>
      <c r="O1973" s="25" t="s">
        <v>29</v>
      </c>
      <c r="P1973" s="25" t="s">
        <v>80</v>
      </c>
      <c r="Q1973" s="1" t="s">
        <v>962</v>
      </c>
      <c r="R1973" s="20"/>
      <c r="S1973" s="20"/>
      <c r="T1973" s="20" t="s">
        <v>41</v>
      </c>
      <c r="U1973" s="20" t="s">
        <v>88</v>
      </c>
      <c r="V1973" s="20" t="s">
        <v>90</v>
      </c>
      <c r="W1973" s="71"/>
      <c r="X1973" s="68"/>
      <c r="Y1973" s="64"/>
    </row>
    <row r="1974" spans="1:25" customFormat="1" ht="15" customHeight="1" x14ac:dyDescent="0.25">
      <c r="A1974" s="19">
        <v>2020</v>
      </c>
      <c r="B1974" s="19" t="s">
        <v>23</v>
      </c>
      <c r="C1974" s="19" t="s">
        <v>107</v>
      </c>
      <c r="D1974" s="59" t="s">
        <v>58</v>
      </c>
      <c r="E1974" s="20" t="s">
        <v>59</v>
      </c>
      <c r="F1974" s="20" t="s">
        <v>27</v>
      </c>
      <c r="G1974" s="20"/>
      <c r="H1974" s="20" t="s">
        <v>59</v>
      </c>
      <c r="I1974" s="20" t="s">
        <v>29</v>
      </c>
      <c r="J1974" s="21" t="s">
        <v>38</v>
      </c>
      <c r="K1974" s="20" t="s">
        <v>39</v>
      </c>
      <c r="L1974" s="31"/>
      <c r="M1974" s="20" t="s">
        <v>29</v>
      </c>
      <c r="N1974" s="20" t="s">
        <v>29</v>
      </c>
      <c r="O1974" s="20" t="s">
        <v>29</v>
      </c>
      <c r="P1974" s="20" t="s">
        <v>29</v>
      </c>
      <c r="Q1974" s="20" t="s">
        <v>29</v>
      </c>
      <c r="R1974" s="20"/>
      <c r="S1974" s="20" t="s">
        <v>29</v>
      </c>
      <c r="T1974" s="20" t="s">
        <v>29</v>
      </c>
      <c r="U1974" s="20" t="s">
        <v>59</v>
      </c>
      <c r="V1974" s="20" t="s">
        <v>29</v>
      </c>
      <c r="W1974" s="71"/>
      <c r="X1974" s="68"/>
      <c r="Y1974" s="64"/>
    </row>
    <row r="1975" spans="1:25" customFormat="1" ht="15" customHeight="1" x14ac:dyDescent="0.25">
      <c r="A1975" s="19">
        <v>2020</v>
      </c>
      <c r="B1975" s="19" t="s">
        <v>23</v>
      </c>
      <c r="C1975" s="19" t="s">
        <v>107</v>
      </c>
      <c r="D1975" s="59" t="s">
        <v>60</v>
      </c>
      <c r="E1975" s="20" t="s">
        <v>61</v>
      </c>
      <c r="F1975" s="23" t="s">
        <v>27</v>
      </c>
      <c r="G1975" s="20"/>
      <c r="H1975" s="23" t="s">
        <v>350</v>
      </c>
      <c r="I1975" s="20" t="s">
        <v>37</v>
      </c>
      <c r="J1975" s="21" t="s">
        <v>38</v>
      </c>
      <c r="K1975" s="20" t="s">
        <v>39</v>
      </c>
      <c r="L1975" s="73" t="s">
        <v>1062</v>
      </c>
      <c r="M1975" s="25" t="s">
        <v>353</v>
      </c>
      <c r="N1975" s="20" t="s">
        <v>29</v>
      </c>
      <c r="O1975" s="25" t="s">
        <v>29</v>
      </c>
      <c r="P1975" s="25" t="s">
        <v>29</v>
      </c>
      <c r="Q1975" s="25" t="s">
        <v>29</v>
      </c>
      <c r="R1975" s="21"/>
      <c r="S1975" s="21"/>
      <c r="T1975" s="20" t="s">
        <v>354</v>
      </c>
      <c r="U1975" s="20" t="s">
        <v>62</v>
      </c>
      <c r="V1975" s="20" t="s">
        <v>355</v>
      </c>
      <c r="W1975" s="71"/>
      <c r="X1975" s="68"/>
      <c r="Y1975" s="64"/>
    </row>
    <row r="1976" spans="1:25" customFormat="1" ht="15" customHeight="1" thickBot="1" x14ac:dyDescent="0.3">
      <c r="A1976" s="4">
        <v>2020</v>
      </c>
      <c r="B1976" s="4" t="s">
        <v>23</v>
      </c>
      <c r="C1976" s="4" t="s">
        <v>107</v>
      </c>
      <c r="D1976" s="60" t="s">
        <v>60</v>
      </c>
      <c r="E1976" s="5" t="s">
        <v>61</v>
      </c>
      <c r="F1976" s="7" t="s">
        <v>27</v>
      </c>
      <c r="G1976" s="5"/>
      <c r="H1976" s="7" t="s">
        <v>350</v>
      </c>
      <c r="I1976" s="5" t="s">
        <v>37</v>
      </c>
      <c r="J1976" s="6" t="s">
        <v>38</v>
      </c>
      <c r="K1976" s="5" t="s">
        <v>39</v>
      </c>
      <c r="L1976" s="12" t="s">
        <v>1063</v>
      </c>
      <c r="M1976" s="9" t="s">
        <v>353</v>
      </c>
      <c r="N1976" s="5" t="s">
        <v>29</v>
      </c>
      <c r="O1976" s="9" t="s">
        <v>29</v>
      </c>
      <c r="P1976" s="9" t="s">
        <v>29</v>
      </c>
      <c r="Q1976" s="9" t="s">
        <v>29</v>
      </c>
      <c r="R1976" s="6"/>
      <c r="S1976" s="6"/>
      <c r="T1976" s="5" t="s">
        <v>354</v>
      </c>
      <c r="U1976" s="5" t="s">
        <v>62</v>
      </c>
      <c r="V1976" s="5" t="s">
        <v>357</v>
      </c>
      <c r="W1976" s="71"/>
      <c r="X1976" s="68"/>
      <c r="Y1976" s="64"/>
    </row>
    <row r="1977" spans="1:25" customFormat="1" ht="15" customHeight="1" x14ac:dyDescent="0.25">
      <c r="A1977" s="19">
        <v>2020</v>
      </c>
      <c r="B1977" s="19" t="s">
        <v>23</v>
      </c>
      <c r="C1977" s="19" t="s">
        <v>110</v>
      </c>
      <c r="D1977" s="59" t="s">
        <v>25</v>
      </c>
      <c r="E1977" s="20" t="s">
        <v>26</v>
      </c>
      <c r="F1977" s="20" t="s">
        <v>27</v>
      </c>
      <c r="G1977" s="20"/>
      <c r="H1977" s="23" t="s">
        <v>28</v>
      </c>
      <c r="I1977" s="20" t="s">
        <v>29</v>
      </c>
      <c r="J1977" s="21" t="s">
        <v>38</v>
      </c>
      <c r="K1977" s="20" t="s">
        <v>39</v>
      </c>
      <c r="L1977" s="31"/>
      <c r="M1977" s="20" t="s">
        <v>29</v>
      </c>
      <c r="N1977" s="20" t="s">
        <v>29</v>
      </c>
      <c r="O1977" s="20" t="s">
        <v>29</v>
      </c>
      <c r="P1977" s="20" t="s">
        <v>29</v>
      </c>
      <c r="Q1977" s="20" t="s">
        <v>29</v>
      </c>
      <c r="R1977" s="20"/>
      <c r="S1977" s="20" t="s">
        <v>29</v>
      </c>
      <c r="T1977" s="20" t="s">
        <v>29</v>
      </c>
      <c r="U1977" s="20" t="s">
        <v>28</v>
      </c>
      <c r="V1977" s="20" t="s">
        <v>29</v>
      </c>
      <c r="W1977" s="71"/>
      <c r="X1977" s="68"/>
      <c r="Y1977" s="64"/>
    </row>
    <row r="1978" spans="1:25" customFormat="1" ht="15" customHeight="1" x14ac:dyDescent="0.25">
      <c r="A1978" s="19">
        <v>2020</v>
      </c>
      <c r="B1978" s="19" t="s">
        <v>23</v>
      </c>
      <c r="C1978" s="19" t="s">
        <v>110</v>
      </c>
      <c r="D1978" s="59" t="s">
        <v>55</v>
      </c>
      <c r="E1978" s="20" t="s">
        <v>30</v>
      </c>
      <c r="F1978" s="23" t="s">
        <v>74</v>
      </c>
      <c r="G1978" s="20"/>
      <c r="H1978" s="23" t="s">
        <v>75</v>
      </c>
      <c r="I1978" s="20" t="s">
        <v>76</v>
      </c>
      <c r="J1978" s="24" t="s">
        <v>77</v>
      </c>
      <c r="K1978" s="25" t="s">
        <v>78</v>
      </c>
      <c r="L1978" s="46" t="s">
        <v>1064</v>
      </c>
      <c r="M1978" s="20" t="s">
        <v>29</v>
      </c>
      <c r="N1978" s="20" t="s">
        <v>29</v>
      </c>
      <c r="O1978" s="25" t="s">
        <v>29</v>
      </c>
      <c r="P1978" s="25" t="s">
        <v>80</v>
      </c>
      <c r="Q1978" s="1" t="s">
        <v>962</v>
      </c>
      <c r="R1978" s="20"/>
      <c r="S1978" s="20"/>
      <c r="T1978" s="20">
        <v>13</v>
      </c>
      <c r="U1978" s="20" t="s">
        <v>75</v>
      </c>
      <c r="V1978" s="20" t="s">
        <v>82</v>
      </c>
      <c r="W1978" s="71"/>
      <c r="X1978" s="68"/>
      <c r="Y1978" s="64"/>
    </row>
    <row r="1979" spans="1:25" customFormat="1" ht="15" customHeight="1" x14ac:dyDescent="0.25">
      <c r="A1979" s="19">
        <v>2020</v>
      </c>
      <c r="B1979" s="19" t="s">
        <v>23</v>
      </c>
      <c r="C1979" s="19" t="s">
        <v>110</v>
      </c>
      <c r="D1979" s="59" t="s">
        <v>32</v>
      </c>
      <c r="E1979" s="20" t="s">
        <v>33</v>
      </c>
      <c r="F1979" s="20" t="s">
        <v>27</v>
      </c>
      <c r="G1979" s="20"/>
      <c r="H1979" s="20" t="s">
        <v>33</v>
      </c>
      <c r="I1979" s="20" t="s">
        <v>29</v>
      </c>
      <c r="J1979" s="21" t="s">
        <v>38</v>
      </c>
      <c r="K1979" s="20" t="s">
        <v>39</v>
      </c>
      <c r="L1979" s="31"/>
      <c r="M1979" s="20" t="s">
        <v>29</v>
      </c>
      <c r="N1979" s="20" t="s">
        <v>29</v>
      </c>
      <c r="O1979" s="20" t="s">
        <v>29</v>
      </c>
      <c r="P1979" s="20" t="s">
        <v>29</v>
      </c>
      <c r="Q1979" s="20" t="s">
        <v>29</v>
      </c>
      <c r="R1979" s="20"/>
      <c r="S1979" s="20" t="s">
        <v>29</v>
      </c>
      <c r="T1979" s="20" t="s">
        <v>29</v>
      </c>
      <c r="U1979" s="20" t="s">
        <v>33</v>
      </c>
      <c r="V1979" s="20" t="s">
        <v>29</v>
      </c>
      <c r="W1979" s="71"/>
      <c r="X1979" s="68"/>
      <c r="Y1979" s="64"/>
    </row>
    <row r="1980" spans="1:25" customFormat="1" ht="15" customHeight="1" x14ac:dyDescent="0.25">
      <c r="A1980" s="19">
        <v>2020</v>
      </c>
      <c r="B1980" s="19" t="s">
        <v>23</v>
      </c>
      <c r="C1980" s="19" t="s">
        <v>110</v>
      </c>
      <c r="D1980" s="59" t="s">
        <v>34</v>
      </c>
      <c r="E1980" s="20" t="s">
        <v>35</v>
      </c>
      <c r="F1980" s="20" t="s">
        <v>27</v>
      </c>
      <c r="G1980" s="20"/>
      <c r="H1980" s="23" t="s">
        <v>134</v>
      </c>
      <c r="I1980" s="20" t="s">
        <v>37</v>
      </c>
      <c r="J1980" s="21" t="s">
        <v>38</v>
      </c>
      <c r="K1980" s="20" t="s">
        <v>39</v>
      </c>
      <c r="L1980" s="46" t="s">
        <v>1065</v>
      </c>
      <c r="M1980" s="20" t="s">
        <v>29</v>
      </c>
      <c r="N1980" s="20" t="s">
        <v>29</v>
      </c>
      <c r="O1980" s="20" t="s">
        <v>29</v>
      </c>
      <c r="P1980" s="20" t="s">
        <v>29</v>
      </c>
      <c r="Q1980" s="20" t="s">
        <v>29</v>
      </c>
      <c r="R1980" s="20"/>
      <c r="S1980" s="20" t="s">
        <v>29</v>
      </c>
      <c r="T1980" s="20" t="s">
        <v>41</v>
      </c>
      <c r="U1980" s="20" t="s">
        <v>42</v>
      </c>
      <c r="V1980" s="20" t="s">
        <v>43</v>
      </c>
      <c r="W1980" s="71"/>
      <c r="X1980" s="68"/>
      <c r="Y1980" s="64"/>
    </row>
    <row r="1981" spans="1:25" customFormat="1" ht="15" customHeight="1" x14ac:dyDescent="0.25">
      <c r="A1981" s="19">
        <v>2020</v>
      </c>
      <c r="B1981" s="19" t="s">
        <v>23</v>
      </c>
      <c r="C1981" s="19" t="s">
        <v>110</v>
      </c>
      <c r="D1981" s="59" t="s">
        <v>44</v>
      </c>
      <c r="E1981" s="20" t="s">
        <v>45</v>
      </c>
      <c r="F1981" s="23" t="s">
        <v>144</v>
      </c>
      <c r="G1981" s="23"/>
      <c r="H1981" s="23" t="s">
        <v>46</v>
      </c>
      <c r="I1981" s="20" t="s">
        <v>145</v>
      </c>
      <c r="J1981" s="21" t="s">
        <v>38</v>
      </c>
      <c r="K1981" s="20" t="s">
        <v>39</v>
      </c>
      <c r="L1981" s="46" t="s">
        <v>1066</v>
      </c>
      <c r="M1981" s="20" t="s">
        <v>29</v>
      </c>
      <c r="N1981" s="20" t="s">
        <v>29</v>
      </c>
      <c r="O1981" s="20" t="s">
        <v>29</v>
      </c>
      <c r="P1981" s="20" t="s">
        <v>29</v>
      </c>
      <c r="Q1981" s="20" t="s">
        <v>29</v>
      </c>
      <c r="R1981" s="20"/>
      <c r="S1981" s="20" t="s">
        <v>29</v>
      </c>
      <c r="T1981" s="20" t="s">
        <v>48</v>
      </c>
      <c r="U1981" s="20" t="s">
        <v>49</v>
      </c>
      <c r="V1981" s="20" t="s">
        <v>50</v>
      </c>
      <c r="W1981" s="71"/>
      <c r="X1981" s="68"/>
      <c r="Y1981" s="64"/>
    </row>
    <row r="1982" spans="1:25" customFormat="1" ht="15" customHeight="1" x14ac:dyDescent="0.25">
      <c r="A1982" s="19">
        <v>2020</v>
      </c>
      <c r="B1982" s="19" t="s">
        <v>23</v>
      </c>
      <c r="C1982" s="19" t="s">
        <v>110</v>
      </c>
      <c r="D1982" s="59" t="s">
        <v>51</v>
      </c>
      <c r="E1982" s="20" t="s">
        <v>52</v>
      </c>
      <c r="F1982" s="20" t="s">
        <v>27</v>
      </c>
      <c r="G1982" s="20"/>
      <c r="H1982" s="23" t="s">
        <v>52</v>
      </c>
      <c r="I1982" s="20" t="s">
        <v>37</v>
      </c>
      <c r="J1982" s="21" t="s">
        <v>38</v>
      </c>
      <c r="K1982" s="20" t="s">
        <v>39</v>
      </c>
      <c r="L1982" s="46" t="s">
        <v>1067</v>
      </c>
      <c r="M1982" s="20" t="s">
        <v>29</v>
      </c>
      <c r="N1982" s="20" t="s">
        <v>29</v>
      </c>
      <c r="O1982" s="20" t="s">
        <v>29</v>
      </c>
      <c r="P1982" s="20" t="s">
        <v>29</v>
      </c>
      <c r="Q1982" s="20" t="s">
        <v>29</v>
      </c>
      <c r="R1982" s="20"/>
      <c r="S1982" s="20" t="s">
        <v>29</v>
      </c>
      <c r="T1982" s="20">
        <v>6</v>
      </c>
      <c r="U1982" s="20" t="s">
        <v>52</v>
      </c>
      <c r="V1982" s="20" t="s">
        <v>54</v>
      </c>
      <c r="W1982" s="71"/>
      <c r="X1982" s="68"/>
      <c r="Y1982" s="64"/>
    </row>
    <row r="1983" spans="1:25" customFormat="1" ht="15" customHeight="1" x14ac:dyDescent="0.25">
      <c r="A1983" s="19">
        <v>2020</v>
      </c>
      <c r="B1983" s="19" t="s">
        <v>23</v>
      </c>
      <c r="C1983" s="19" t="s">
        <v>110</v>
      </c>
      <c r="D1983" s="59" t="s">
        <v>55</v>
      </c>
      <c r="E1983" s="20" t="s">
        <v>56</v>
      </c>
      <c r="F1983" s="23" t="s">
        <v>86</v>
      </c>
      <c r="G1983" s="20" t="s">
        <v>87</v>
      </c>
      <c r="H1983" s="23" t="s">
        <v>88</v>
      </c>
      <c r="I1983" s="20" t="s">
        <v>76</v>
      </c>
      <c r="J1983" s="24" t="s">
        <v>77</v>
      </c>
      <c r="K1983" s="25" t="s">
        <v>78</v>
      </c>
      <c r="L1983" s="46" t="s">
        <v>1068</v>
      </c>
      <c r="M1983" s="20" t="s">
        <v>29</v>
      </c>
      <c r="N1983" s="20" t="s">
        <v>29</v>
      </c>
      <c r="O1983" s="25" t="s">
        <v>29</v>
      </c>
      <c r="P1983" s="25" t="s">
        <v>80</v>
      </c>
      <c r="Q1983" s="1" t="s">
        <v>962</v>
      </c>
      <c r="R1983" s="20"/>
      <c r="S1983" s="20"/>
      <c r="T1983" s="20" t="s">
        <v>41</v>
      </c>
      <c r="U1983" s="20" t="s">
        <v>88</v>
      </c>
      <c r="V1983" s="20" t="s">
        <v>90</v>
      </c>
      <c r="W1983" s="71"/>
      <c r="X1983" s="68"/>
      <c r="Y1983" s="64"/>
    </row>
    <row r="1984" spans="1:25" customFormat="1" ht="15" customHeight="1" x14ac:dyDescent="0.25">
      <c r="A1984" s="19">
        <v>2020</v>
      </c>
      <c r="B1984" s="19" t="s">
        <v>23</v>
      </c>
      <c r="C1984" s="19" t="s">
        <v>110</v>
      </c>
      <c r="D1984" s="59" t="s">
        <v>58</v>
      </c>
      <c r="E1984" s="20" t="s">
        <v>59</v>
      </c>
      <c r="F1984" s="20" t="s">
        <v>27</v>
      </c>
      <c r="G1984" s="20"/>
      <c r="H1984" s="20" t="s">
        <v>59</v>
      </c>
      <c r="I1984" s="20" t="s">
        <v>29</v>
      </c>
      <c r="J1984" s="21" t="s">
        <v>38</v>
      </c>
      <c r="K1984" s="20" t="s">
        <v>39</v>
      </c>
      <c r="L1984" s="31"/>
      <c r="M1984" s="20" t="s">
        <v>29</v>
      </c>
      <c r="N1984" s="20" t="s">
        <v>29</v>
      </c>
      <c r="O1984" s="20" t="s">
        <v>29</v>
      </c>
      <c r="P1984" s="20" t="s">
        <v>29</v>
      </c>
      <c r="Q1984" s="20" t="s">
        <v>29</v>
      </c>
      <c r="R1984" s="20"/>
      <c r="S1984" s="20" t="s">
        <v>29</v>
      </c>
      <c r="T1984" s="20" t="s">
        <v>29</v>
      </c>
      <c r="U1984" s="20" t="s">
        <v>59</v>
      </c>
      <c r="V1984" s="20" t="s">
        <v>29</v>
      </c>
      <c r="W1984" s="71"/>
      <c r="X1984" s="68"/>
      <c r="Y1984" s="64"/>
    </row>
    <row r="1985" spans="1:25" customFormat="1" ht="15" customHeight="1" x14ac:dyDescent="0.25">
      <c r="A1985" s="19">
        <v>2020</v>
      </c>
      <c r="B1985" s="19" t="s">
        <v>23</v>
      </c>
      <c r="C1985" s="19" t="s">
        <v>110</v>
      </c>
      <c r="D1985" s="59" t="s">
        <v>60</v>
      </c>
      <c r="E1985" s="20" t="s">
        <v>61</v>
      </c>
      <c r="F1985" s="23" t="s">
        <v>27</v>
      </c>
      <c r="G1985" s="20"/>
      <c r="H1985" s="23" t="s">
        <v>350</v>
      </c>
      <c r="I1985" s="20" t="s">
        <v>37</v>
      </c>
      <c r="J1985" s="21" t="s">
        <v>38</v>
      </c>
      <c r="K1985" s="20" t="s">
        <v>39</v>
      </c>
      <c r="L1985" s="46" t="s">
        <v>1069</v>
      </c>
      <c r="M1985" s="25" t="s">
        <v>353</v>
      </c>
      <c r="N1985" s="20" t="s">
        <v>29</v>
      </c>
      <c r="O1985" s="25" t="s">
        <v>29</v>
      </c>
      <c r="P1985" s="25" t="s">
        <v>29</v>
      </c>
      <c r="Q1985" s="25" t="s">
        <v>29</v>
      </c>
      <c r="R1985" s="21"/>
      <c r="S1985" s="21"/>
      <c r="T1985" s="20" t="s">
        <v>354</v>
      </c>
      <c r="U1985" s="20" t="s">
        <v>62</v>
      </c>
      <c r="V1985" s="20" t="s">
        <v>355</v>
      </c>
      <c r="W1985" s="71"/>
      <c r="X1985" s="68"/>
      <c r="Y1985" s="64"/>
    </row>
    <row r="1986" spans="1:25" customFormat="1" ht="15" customHeight="1" thickBot="1" x14ac:dyDescent="0.3">
      <c r="A1986" s="4">
        <v>2020</v>
      </c>
      <c r="B1986" s="4" t="s">
        <v>23</v>
      </c>
      <c r="C1986" s="4" t="s">
        <v>110</v>
      </c>
      <c r="D1986" s="60" t="s">
        <v>60</v>
      </c>
      <c r="E1986" s="5" t="s">
        <v>61</v>
      </c>
      <c r="F1986" s="7" t="s">
        <v>27</v>
      </c>
      <c r="G1986" s="5"/>
      <c r="H1986" s="7" t="s">
        <v>350</v>
      </c>
      <c r="I1986" s="5" t="s">
        <v>37</v>
      </c>
      <c r="J1986" s="6" t="s">
        <v>38</v>
      </c>
      <c r="K1986" s="5" t="s">
        <v>39</v>
      </c>
      <c r="L1986" s="12" t="s">
        <v>1063</v>
      </c>
      <c r="M1986" s="9" t="s">
        <v>353</v>
      </c>
      <c r="N1986" s="5" t="s">
        <v>29</v>
      </c>
      <c r="O1986" s="9" t="s">
        <v>29</v>
      </c>
      <c r="P1986" s="9" t="s">
        <v>29</v>
      </c>
      <c r="Q1986" s="9" t="s">
        <v>29</v>
      </c>
      <c r="R1986" s="6"/>
      <c r="S1986" s="6"/>
      <c r="T1986" s="5" t="s">
        <v>354</v>
      </c>
      <c r="U1986" s="5" t="s">
        <v>62</v>
      </c>
      <c r="V1986" s="5" t="s">
        <v>357</v>
      </c>
      <c r="W1986" s="71"/>
      <c r="X1986" s="68"/>
      <c r="Y1986" s="64"/>
    </row>
    <row r="1987" spans="1:25" customFormat="1" ht="15" customHeight="1" x14ac:dyDescent="0.25">
      <c r="A1987" s="19">
        <v>2020</v>
      </c>
      <c r="B1987" s="19" t="s">
        <v>23</v>
      </c>
      <c r="C1987" s="19" t="s">
        <v>113</v>
      </c>
      <c r="D1987" s="59" t="s">
        <v>25</v>
      </c>
      <c r="E1987" s="20" t="s">
        <v>26</v>
      </c>
      <c r="F1987" s="20" t="s">
        <v>27</v>
      </c>
      <c r="G1987" s="20"/>
      <c r="H1987" s="23" t="s">
        <v>28</v>
      </c>
      <c r="I1987" s="20" t="s">
        <v>29</v>
      </c>
      <c r="J1987" s="21" t="s">
        <v>38</v>
      </c>
      <c r="K1987" s="20" t="s">
        <v>39</v>
      </c>
      <c r="L1987" s="31"/>
      <c r="M1987" s="20" t="s">
        <v>29</v>
      </c>
      <c r="N1987" s="20" t="s">
        <v>29</v>
      </c>
      <c r="O1987" s="20" t="s">
        <v>29</v>
      </c>
      <c r="P1987" s="20" t="s">
        <v>29</v>
      </c>
      <c r="Q1987" s="20" t="s">
        <v>29</v>
      </c>
      <c r="R1987" s="20"/>
      <c r="S1987" s="20" t="s">
        <v>29</v>
      </c>
      <c r="T1987" s="20" t="s">
        <v>29</v>
      </c>
      <c r="U1987" s="20" t="s">
        <v>28</v>
      </c>
      <c r="V1987" s="20" t="s">
        <v>29</v>
      </c>
      <c r="W1987" s="71"/>
      <c r="X1987" s="68"/>
      <c r="Y1987" s="64"/>
    </row>
    <row r="1988" spans="1:25" customFormat="1" ht="15" customHeight="1" x14ac:dyDescent="0.25">
      <c r="A1988" s="19">
        <v>2020</v>
      </c>
      <c r="B1988" s="19" t="s">
        <v>23</v>
      </c>
      <c r="C1988" s="19" t="s">
        <v>113</v>
      </c>
      <c r="D1988" s="59" t="s">
        <v>55</v>
      </c>
      <c r="E1988" s="20" t="s">
        <v>30</v>
      </c>
      <c r="F1988" s="23" t="s">
        <v>74</v>
      </c>
      <c r="G1988" s="20"/>
      <c r="H1988" s="23" t="s">
        <v>75</v>
      </c>
      <c r="I1988" s="20" t="s">
        <v>76</v>
      </c>
      <c r="J1988" s="24" t="s">
        <v>77</v>
      </c>
      <c r="K1988" s="25" t="s">
        <v>78</v>
      </c>
      <c r="L1988" s="73" t="s">
        <v>1070</v>
      </c>
      <c r="M1988" s="20" t="s">
        <v>29</v>
      </c>
      <c r="N1988" s="20" t="s">
        <v>29</v>
      </c>
      <c r="O1988" s="25" t="s">
        <v>29</v>
      </c>
      <c r="P1988" s="25" t="s">
        <v>80</v>
      </c>
      <c r="Q1988" s="1" t="s">
        <v>962</v>
      </c>
      <c r="R1988" s="20"/>
      <c r="S1988" s="20"/>
      <c r="T1988" s="20">
        <v>13</v>
      </c>
      <c r="U1988" s="20" t="s">
        <v>75</v>
      </c>
      <c r="V1988" s="20" t="s">
        <v>82</v>
      </c>
      <c r="W1988" t="s">
        <v>83</v>
      </c>
      <c r="X1988" s="68"/>
      <c r="Y1988" s="64"/>
    </row>
    <row r="1989" spans="1:25" customFormat="1" ht="15" customHeight="1" x14ac:dyDescent="0.25">
      <c r="A1989" s="19">
        <v>2020</v>
      </c>
      <c r="B1989" s="19" t="s">
        <v>23</v>
      </c>
      <c r="C1989" s="19" t="s">
        <v>113</v>
      </c>
      <c r="D1989" s="59" t="s">
        <v>32</v>
      </c>
      <c r="E1989" s="20" t="s">
        <v>33</v>
      </c>
      <c r="F1989" s="20" t="s">
        <v>27</v>
      </c>
      <c r="G1989" s="20"/>
      <c r="H1989" s="20" t="s">
        <v>33</v>
      </c>
      <c r="I1989" s="20" t="s">
        <v>29</v>
      </c>
      <c r="J1989" s="21" t="s">
        <v>38</v>
      </c>
      <c r="K1989" s="20" t="s">
        <v>39</v>
      </c>
      <c r="L1989" s="31"/>
      <c r="M1989" s="20" t="s">
        <v>29</v>
      </c>
      <c r="N1989" s="20" t="s">
        <v>29</v>
      </c>
      <c r="O1989" s="20" t="s">
        <v>29</v>
      </c>
      <c r="P1989" s="20" t="s">
        <v>29</v>
      </c>
      <c r="Q1989" s="20" t="s">
        <v>29</v>
      </c>
      <c r="R1989" s="20"/>
      <c r="S1989" s="20" t="s">
        <v>29</v>
      </c>
      <c r="T1989" s="20" t="s">
        <v>29</v>
      </c>
      <c r="U1989" s="20" t="s">
        <v>33</v>
      </c>
      <c r="V1989" s="20" t="s">
        <v>29</v>
      </c>
      <c r="W1989" s="71"/>
      <c r="X1989" s="68"/>
      <c r="Y1989" s="64"/>
    </row>
    <row r="1990" spans="1:25" customFormat="1" ht="15" customHeight="1" x14ac:dyDescent="0.25">
      <c r="A1990" s="19">
        <v>2020</v>
      </c>
      <c r="B1990" s="19" t="s">
        <v>23</v>
      </c>
      <c r="C1990" s="19" t="s">
        <v>113</v>
      </c>
      <c r="D1990" s="59" t="s">
        <v>34</v>
      </c>
      <c r="E1990" s="20" t="s">
        <v>35</v>
      </c>
      <c r="F1990" s="20" t="s">
        <v>27</v>
      </c>
      <c r="G1990" s="20"/>
      <c r="H1990" s="23" t="s">
        <v>36</v>
      </c>
      <c r="I1990" s="20" t="s">
        <v>37</v>
      </c>
      <c r="J1990" s="21" t="s">
        <v>38</v>
      </c>
      <c r="K1990" s="20" t="s">
        <v>39</v>
      </c>
      <c r="L1990" s="73" t="s">
        <v>1071</v>
      </c>
      <c r="M1990" s="20" t="s">
        <v>29</v>
      </c>
      <c r="N1990" s="20" t="s">
        <v>29</v>
      </c>
      <c r="O1990" s="20" t="s">
        <v>29</v>
      </c>
      <c r="P1990" s="20" t="s">
        <v>29</v>
      </c>
      <c r="Q1990" s="20" t="s">
        <v>29</v>
      </c>
      <c r="R1990" s="20"/>
      <c r="S1990" s="20" t="s">
        <v>29</v>
      </c>
      <c r="T1990" s="20" t="s">
        <v>41</v>
      </c>
      <c r="U1990" s="20" t="s">
        <v>42</v>
      </c>
      <c r="V1990" s="20" t="s">
        <v>43</v>
      </c>
      <c r="W1990" s="71"/>
      <c r="X1990" s="68"/>
      <c r="Y1990" s="64"/>
    </row>
    <row r="1991" spans="1:25" customFormat="1" ht="15" customHeight="1" x14ac:dyDescent="0.25">
      <c r="A1991" s="19">
        <v>2020</v>
      </c>
      <c r="B1991" s="19" t="s">
        <v>23</v>
      </c>
      <c r="C1991" s="19" t="s">
        <v>113</v>
      </c>
      <c r="D1991" s="59" t="s">
        <v>44</v>
      </c>
      <c r="E1991" s="20" t="s">
        <v>45</v>
      </c>
      <c r="F1991" s="20" t="s">
        <v>27</v>
      </c>
      <c r="G1991" s="20"/>
      <c r="H1991" s="20" t="s">
        <v>65</v>
      </c>
      <c r="I1991" s="20" t="s">
        <v>29</v>
      </c>
      <c r="J1991" s="21" t="s">
        <v>38</v>
      </c>
      <c r="K1991" s="20" t="s">
        <v>39</v>
      </c>
      <c r="L1991" s="31"/>
      <c r="M1991" s="20" t="s">
        <v>29</v>
      </c>
      <c r="N1991" s="20" t="s">
        <v>29</v>
      </c>
      <c r="O1991" s="20" t="s">
        <v>29</v>
      </c>
      <c r="P1991" s="20" t="s">
        <v>29</v>
      </c>
      <c r="Q1991" s="20" t="s">
        <v>29</v>
      </c>
      <c r="R1991" s="20"/>
      <c r="S1991" s="20" t="s">
        <v>29</v>
      </c>
      <c r="T1991" s="20" t="s">
        <v>29</v>
      </c>
      <c r="U1991" s="20" t="s">
        <v>66</v>
      </c>
      <c r="V1991" s="20" t="s">
        <v>29</v>
      </c>
      <c r="W1991" s="71"/>
      <c r="X1991" s="68"/>
      <c r="Y1991" s="64"/>
    </row>
    <row r="1992" spans="1:25" customFormat="1" ht="15" customHeight="1" x14ac:dyDescent="0.25">
      <c r="A1992" s="19">
        <v>2020</v>
      </c>
      <c r="B1992" s="19" t="s">
        <v>23</v>
      </c>
      <c r="C1992" s="19" t="s">
        <v>113</v>
      </c>
      <c r="D1992" s="59" t="s">
        <v>51</v>
      </c>
      <c r="E1992" s="20" t="s">
        <v>52</v>
      </c>
      <c r="F1992" s="20" t="s">
        <v>27</v>
      </c>
      <c r="G1992" s="20"/>
      <c r="H1992" s="23" t="s">
        <v>52</v>
      </c>
      <c r="I1992" s="20" t="s">
        <v>37</v>
      </c>
      <c r="J1992" s="21" t="s">
        <v>38</v>
      </c>
      <c r="K1992" s="20" t="s">
        <v>39</v>
      </c>
      <c r="L1992" s="73" t="s">
        <v>1072</v>
      </c>
      <c r="M1992" s="20" t="s">
        <v>29</v>
      </c>
      <c r="N1992" s="20" t="s">
        <v>29</v>
      </c>
      <c r="O1992" s="20" t="s">
        <v>29</v>
      </c>
      <c r="P1992" s="20" t="s">
        <v>29</v>
      </c>
      <c r="Q1992" s="20" t="s">
        <v>29</v>
      </c>
      <c r="R1992" s="20"/>
      <c r="S1992" s="20" t="s">
        <v>29</v>
      </c>
      <c r="T1992" s="20">
        <v>6</v>
      </c>
      <c r="U1992" s="20" t="s">
        <v>52</v>
      </c>
      <c r="V1992" s="20" t="s">
        <v>54</v>
      </c>
      <c r="W1992" s="71"/>
      <c r="X1992" s="68"/>
      <c r="Y1992" s="64"/>
    </row>
    <row r="1993" spans="1:25" customFormat="1" ht="15" customHeight="1" x14ac:dyDescent="0.25">
      <c r="A1993" s="19">
        <v>2020</v>
      </c>
      <c r="B1993" s="19" t="s">
        <v>23</v>
      </c>
      <c r="C1993" s="19" t="s">
        <v>113</v>
      </c>
      <c r="D1993" s="59" t="s">
        <v>55</v>
      </c>
      <c r="E1993" s="20" t="s">
        <v>56</v>
      </c>
      <c r="F1993" s="23" t="s">
        <v>86</v>
      </c>
      <c r="G1993" s="20" t="s">
        <v>87</v>
      </c>
      <c r="H1993" s="23" t="s">
        <v>88</v>
      </c>
      <c r="I1993" s="20" t="s">
        <v>76</v>
      </c>
      <c r="J1993" s="24" t="s">
        <v>77</v>
      </c>
      <c r="K1993" s="25" t="s">
        <v>78</v>
      </c>
      <c r="L1993" s="73" t="s">
        <v>1073</v>
      </c>
      <c r="M1993" s="20" t="s">
        <v>29</v>
      </c>
      <c r="N1993" s="20" t="s">
        <v>29</v>
      </c>
      <c r="O1993" s="25" t="s">
        <v>29</v>
      </c>
      <c r="P1993" s="25" t="s">
        <v>80</v>
      </c>
      <c r="Q1993" s="1" t="s">
        <v>962</v>
      </c>
      <c r="R1993" s="20"/>
      <c r="S1993" s="20"/>
      <c r="T1993" s="20" t="s">
        <v>41</v>
      </c>
      <c r="U1993" s="20" t="s">
        <v>88</v>
      </c>
      <c r="V1993" s="20" t="s">
        <v>90</v>
      </c>
      <c r="W1993" s="71"/>
      <c r="X1993" s="68"/>
      <c r="Y1993" s="64"/>
    </row>
    <row r="1994" spans="1:25" customFormat="1" ht="15" customHeight="1" x14ac:dyDescent="0.25">
      <c r="A1994" s="19">
        <v>2020</v>
      </c>
      <c r="B1994" s="19" t="s">
        <v>23</v>
      </c>
      <c r="C1994" s="19" t="s">
        <v>113</v>
      </c>
      <c r="D1994" s="59" t="s">
        <v>58</v>
      </c>
      <c r="E1994" s="20" t="s">
        <v>59</v>
      </c>
      <c r="F1994" s="20" t="s">
        <v>27</v>
      </c>
      <c r="G1994" s="20"/>
      <c r="H1994" s="20" t="s">
        <v>59</v>
      </c>
      <c r="I1994" s="20" t="s">
        <v>29</v>
      </c>
      <c r="J1994" s="21" t="s">
        <v>38</v>
      </c>
      <c r="K1994" s="20" t="s">
        <v>39</v>
      </c>
      <c r="L1994" s="31"/>
      <c r="M1994" s="20" t="s">
        <v>29</v>
      </c>
      <c r="N1994" s="20" t="s">
        <v>29</v>
      </c>
      <c r="O1994" s="20" t="s">
        <v>29</v>
      </c>
      <c r="P1994" s="20" t="s">
        <v>29</v>
      </c>
      <c r="Q1994" s="20" t="s">
        <v>29</v>
      </c>
      <c r="R1994" s="20"/>
      <c r="S1994" s="20" t="s">
        <v>29</v>
      </c>
      <c r="T1994" s="20" t="s">
        <v>29</v>
      </c>
      <c r="U1994" s="20" t="s">
        <v>59</v>
      </c>
      <c r="V1994" s="20" t="s">
        <v>29</v>
      </c>
      <c r="W1994" s="71"/>
      <c r="X1994" s="68"/>
      <c r="Y1994" s="64"/>
    </row>
    <row r="1995" spans="1:25" customFormat="1" ht="15" customHeight="1" thickBot="1" x14ac:dyDescent="0.3">
      <c r="A1995" s="4">
        <v>2020</v>
      </c>
      <c r="B1995" s="4" t="s">
        <v>23</v>
      </c>
      <c r="C1995" s="4" t="s">
        <v>113</v>
      </c>
      <c r="D1995" s="60" t="s">
        <v>60</v>
      </c>
      <c r="E1995" s="5" t="s">
        <v>61</v>
      </c>
      <c r="F1995" s="5" t="s">
        <v>27</v>
      </c>
      <c r="G1995" s="5"/>
      <c r="H1995" s="7" t="s">
        <v>62</v>
      </c>
      <c r="I1995" s="5" t="s">
        <v>29</v>
      </c>
      <c r="J1995" s="6" t="s">
        <v>38</v>
      </c>
      <c r="K1995" s="5" t="s">
        <v>39</v>
      </c>
      <c r="L1995" s="32"/>
      <c r="M1995" s="5" t="s">
        <v>29</v>
      </c>
      <c r="N1995" s="5" t="s">
        <v>29</v>
      </c>
      <c r="O1995" s="5" t="s">
        <v>29</v>
      </c>
      <c r="P1995" s="5" t="s">
        <v>29</v>
      </c>
      <c r="Q1995" s="5" t="s">
        <v>29</v>
      </c>
      <c r="R1995" s="5"/>
      <c r="S1995" s="5" t="s">
        <v>29</v>
      </c>
      <c r="T1995" s="5" t="s">
        <v>29</v>
      </c>
      <c r="U1995" s="5" t="s">
        <v>62</v>
      </c>
      <c r="V1995" s="5" t="s">
        <v>29</v>
      </c>
      <c r="W1995" s="71"/>
      <c r="X1995" s="68"/>
      <c r="Y1995" s="64"/>
    </row>
    <row r="1996" spans="1:25" customFormat="1" ht="15" customHeight="1" x14ac:dyDescent="0.25">
      <c r="A1996" s="19">
        <v>2020</v>
      </c>
      <c r="B1996" s="19" t="s">
        <v>23</v>
      </c>
      <c r="C1996" s="19" t="s">
        <v>114</v>
      </c>
      <c r="D1996" s="59" t="s">
        <v>25</v>
      </c>
      <c r="E1996" s="20" t="s">
        <v>26</v>
      </c>
      <c r="F1996" s="20" t="s">
        <v>27</v>
      </c>
      <c r="G1996" s="20"/>
      <c r="H1996" s="23" t="s">
        <v>28</v>
      </c>
      <c r="I1996" s="20" t="s">
        <v>29</v>
      </c>
      <c r="J1996" s="21" t="s">
        <v>38</v>
      </c>
      <c r="K1996" s="20" t="s">
        <v>39</v>
      </c>
      <c r="L1996" s="31"/>
      <c r="M1996" s="20" t="s">
        <v>29</v>
      </c>
      <c r="N1996" s="20" t="s">
        <v>29</v>
      </c>
      <c r="O1996" s="20" t="s">
        <v>29</v>
      </c>
      <c r="P1996" s="20" t="s">
        <v>29</v>
      </c>
      <c r="Q1996" s="20" t="s">
        <v>29</v>
      </c>
      <c r="R1996" s="20"/>
      <c r="S1996" s="20" t="s">
        <v>29</v>
      </c>
      <c r="T1996" s="20" t="s">
        <v>29</v>
      </c>
      <c r="U1996" s="20" t="s">
        <v>28</v>
      </c>
      <c r="V1996" s="20" t="s">
        <v>29</v>
      </c>
      <c r="W1996" s="71"/>
      <c r="X1996" s="68"/>
      <c r="Y1996" s="64"/>
    </row>
    <row r="1997" spans="1:25" customFormat="1" ht="15" customHeight="1" x14ac:dyDescent="0.25">
      <c r="A1997" s="19">
        <v>2020</v>
      </c>
      <c r="B1997" s="19" t="s">
        <v>23</v>
      </c>
      <c r="C1997" s="19" t="s">
        <v>114</v>
      </c>
      <c r="D1997" s="59" t="s">
        <v>55</v>
      </c>
      <c r="E1997" s="20" t="s">
        <v>30</v>
      </c>
      <c r="F1997" s="23" t="s">
        <v>74</v>
      </c>
      <c r="G1997" s="20"/>
      <c r="H1997" s="23" t="s">
        <v>75</v>
      </c>
      <c r="I1997" s="20" t="s">
        <v>76</v>
      </c>
      <c r="J1997" s="24" t="s">
        <v>77</v>
      </c>
      <c r="K1997" s="25" t="s">
        <v>78</v>
      </c>
      <c r="L1997" s="73" t="s">
        <v>1074</v>
      </c>
      <c r="M1997" s="20" t="s">
        <v>29</v>
      </c>
      <c r="N1997" s="20" t="s">
        <v>29</v>
      </c>
      <c r="O1997" s="25" t="s">
        <v>29</v>
      </c>
      <c r="P1997" s="25" t="s">
        <v>80</v>
      </c>
      <c r="Q1997" s="1" t="s">
        <v>962</v>
      </c>
      <c r="R1997" s="20"/>
      <c r="S1997" s="20"/>
      <c r="T1997" s="20">
        <v>13</v>
      </c>
      <c r="U1997" s="20" t="s">
        <v>75</v>
      </c>
      <c r="V1997" s="20" t="s">
        <v>82</v>
      </c>
      <c r="W1997" t="s">
        <v>83</v>
      </c>
      <c r="X1997" s="68"/>
      <c r="Y1997" s="64"/>
    </row>
    <row r="1998" spans="1:25" customFormat="1" ht="15" customHeight="1" x14ac:dyDescent="0.25">
      <c r="A1998" s="19">
        <v>2020</v>
      </c>
      <c r="B1998" s="19" t="s">
        <v>23</v>
      </c>
      <c r="C1998" s="19" t="s">
        <v>114</v>
      </c>
      <c r="D1998" s="59" t="s">
        <v>32</v>
      </c>
      <c r="E1998" s="20" t="s">
        <v>33</v>
      </c>
      <c r="F1998" s="20" t="s">
        <v>27</v>
      </c>
      <c r="G1998" s="20"/>
      <c r="H1998" s="20" t="s">
        <v>33</v>
      </c>
      <c r="I1998" s="20" t="s">
        <v>29</v>
      </c>
      <c r="J1998" s="21" t="s">
        <v>38</v>
      </c>
      <c r="K1998" s="20" t="s">
        <v>39</v>
      </c>
      <c r="L1998" s="31"/>
      <c r="M1998" s="20" t="s">
        <v>29</v>
      </c>
      <c r="N1998" s="20" t="s">
        <v>29</v>
      </c>
      <c r="O1998" s="20" t="s">
        <v>29</v>
      </c>
      <c r="P1998" s="20" t="s">
        <v>29</v>
      </c>
      <c r="Q1998" s="20" t="s">
        <v>29</v>
      </c>
      <c r="R1998" s="20"/>
      <c r="S1998" s="20" t="s">
        <v>29</v>
      </c>
      <c r="T1998" s="20" t="s">
        <v>29</v>
      </c>
      <c r="U1998" s="20" t="s">
        <v>33</v>
      </c>
      <c r="V1998" s="20" t="s">
        <v>29</v>
      </c>
      <c r="W1998" s="71"/>
      <c r="X1998" s="68"/>
      <c r="Y1998" s="64"/>
    </row>
    <row r="1999" spans="1:25" customFormat="1" ht="15" customHeight="1" x14ac:dyDescent="0.25">
      <c r="A1999" s="19">
        <v>2020</v>
      </c>
      <c r="B1999" s="19" t="s">
        <v>23</v>
      </c>
      <c r="C1999" s="19" t="s">
        <v>114</v>
      </c>
      <c r="D1999" s="59" t="s">
        <v>34</v>
      </c>
      <c r="E1999" s="20" t="s">
        <v>35</v>
      </c>
      <c r="F1999" s="23" t="s">
        <v>172</v>
      </c>
      <c r="G1999" s="23"/>
      <c r="H1999" s="23" t="s">
        <v>36</v>
      </c>
      <c r="I1999" s="20" t="s">
        <v>145</v>
      </c>
      <c r="J1999" s="21" t="s">
        <v>38</v>
      </c>
      <c r="K1999" s="20" t="s">
        <v>39</v>
      </c>
      <c r="L1999" s="73" t="s">
        <v>1075</v>
      </c>
      <c r="M1999" s="20" t="s">
        <v>29</v>
      </c>
      <c r="N1999" s="20" t="s">
        <v>29</v>
      </c>
      <c r="O1999" s="20" t="s">
        <v>29</v>
      </c>
      <c r="P1999" s="20" t="s">
        <v>29</v>
      </c>
      <c r="Q1999" s="20" t="s">
        <v>29</v>
      </c>
      <c r="R1999" s="20"/>
      <c r="S1999" s="20" t="s">
        <v>29</v>
      </c>
      <c r="T1999" s="20" t="s">
        <v>41</v>
      </c>
      <c r="U1999" s="20" t="s">
        <v>42</v>
      </c>
      <c r="V1999" s="20" t="s">
        <v>43</v>
      </c>
      <c r="W1999" s="71"/>
      <c r="X1999" s="68"/>
      <c r="Y1999" s="64"/>
    </row>
    <row r="2000" spans="1:25" customFormat="1" ht="15" customHeight="1" x14ac:dyDescent="0.25">
      <c r="A2000" s="19">
        <v>2020</v>
      </c>
      <c r="B2000" s="19" t="s">
        <v>23</v>
      </c>
      <c r="C2000" s="19" t="s">
        <v>114</v>
      </c>
      <c r="D2000" s="59" t="s">
        <v>44</v>
      </c>
      <c r="E2000" s="20" t="s">
        <v>45</v>
      </c>
      <c r="F2000" s="23" t="s">
        <v>144</v>
      </c>
      <c r="G2000" s="23"/>
      <c r="H2000" s="23" t="s">
        <v>46</v>
      </c>
      <c r="I2000" s="20" t="s">
        <v>145</v>
      </c>
      <c r="J2000" s="21" t="s">
        <v>38</v>
      </c>
      <c r="K2000" s="20" t="s">
        <v>39</v>
      </c>
      <c r="L2000" s="73" t="s">
        <v>1076</v>
      </c>
      <c r="M2000" s="20" t="s">
        <v>29</v>
      </c>
      <c r="N2000" s="20" t="s">
        <v>29</v>
      </c>
      <c r="O2000" s="20" t="s">
        <v>29</v>
      </c>
      <c r="P2000" s="20" t="s">
        <v>29</v>
      </c>
      <c r="Q2000" s="20" t="s">
        <v>29</v>
      </c>
      <c r="R2000" s="20"/>
      <c r="S2000" s="20" t="s">
        <v>29</v>
      </c>
      <c r="T2000" s="20" t="s">
        <v>29</v>
      </c>
      <c r="U2000" s="20" t="s">
        <v>49</v>
      </c>
      <c r="V2000" s="20" t="s">
        <v>50</v>
      </c>
      <c r="W2000" s="71"/>
      <c r="X2000" s="68"/>
      <c r="Y2000" s="64"/>
    </row>
    <row r="2001" spans="1:25" customFormat="1" ht="15" customHeight="1" x14ac:dyDescent="0.25">
      <c r="A2001" s="19">
        <v>2020</v>
      </c>
      <c r="B2001" s="19" t="s">
        <v>23</v>
      </c>
      <c r="C2001" s="19" t="s">
        <v>114</v>
      </c>
      <c r="D2001" s="59" t="s">
        <v>51</v>
      </c>
      <c r="E2001" s="20" t="s">
        <v>52</v>
      </c>
      <c r="F2001" s="20" t="s">
        <v>27</v>
      </c>
      <c r="G2001" s="20"/>
      <c r="H2001" s="23" t="s">
        <v>52</v>
      </c>
      <c r="I2001" s="20" t="s">
        <v>37</v>
      </c>
      <c r="J2001" s="21" t="s">
        <v>38</v>
      </c>
      <c r="K2001" s="20" t="s">
        <v>39</v>
      </c>
      <c r="L2001" s="73" t="s">
        <v>1077</v>
      </c>
      <c r="M2001" s="20" t="s">
        <v>29</v>
      </c>
      <c r="N2001" s="20" t="s">
        <v>29</v>
      </c>
      <c r="O2001" s="20" t="s">
        <v>29</v>
      </c>
      <c r="P2001" s="20" t="s">
        <v>29</v>
      </c>
      <c r="Q2001" s="20" t="s">
        <v>29</v>
      </c>
      <c r="R2001" s="20"/>
      <c r="S2001" s="20" t="s">
        <v>29</v>
      </c>
      <c r="T2001" s="20">
        <v>6</v>
      </c>
      <c r="U2001" s="20" t="s">
        <v>52</v>
      </c>
      <c r="V2001" s="20" t="s">
        <v>54</v>
      </c>
      <c r="W2001" s="71"/>
      <c r="X2001" s="68"/>
      <c r="Y2001" s="64"/>
    </row>
    <row r="2002" spans="1:25" customFormat="1" ht="15" customHeight="1" x14ac:dyDescent="0.25">
      <c r="A2002" s="19">
        <v>2020</v>
      </c>
      <c r="B2002" s="19" t="s">
        <v>23</v>
      </c>
      <c r="C2002" s="19" t="s">
        <v>114</v>
      </c>
      <c r="D2002" s="59" t="s">
        <v>55</v>
      </c>
      <c r="E2002" s="20" t="s">
        <v>56</v>
      </c>
      <c r="F2002" s="23" t="s">
        <v>86</v>
      </c>
      <c r="G2002" s="20" t="s">
        <v>87</v>
      </c>
      <c r="H2002" s="23" t="s">
        <v>88</v>
      </c>
      <c r="I2002" s="20" t="s">
        <v>76</v>
      </c>
      <c r="J2002" s="24" t="s">
        <v>77</v>
      </c>
      <c r="K2002" s="25" t="s">
        <v>78</v>
      </c>
      <c r="L2002" s="73" t="s">
        <v>1078</v>
      </c>
      <c r="M2002" s="20" t="s">
        <v>29</v>
      </c>
      <c r="N2002" s="20" t="s">
        <v>29</v>
      </c>
      <c r="O2002" s="25" t="s">
        <v>29</v>
      </c>
      <c r="P2002" s="25" t="s">
        <v>80</v>
      </c>
      <c r="Q2002" s="1" t="s">
        <v>962</v>
      </c>
      <c r="R2002" s="20"/>
      <c r="S2002" s="20"/>
      <c r="T2002" s="20" t="s">
        <v>41</v>
      </c>
      <c r="U2002" s="20" t="s">
        <v>88</v>
      </c>
      <c r="V2002" s="20" t="s">
        <v>90</v>
      </c>
      <c r="W2002" s="71"/>
      <c r="X2002" s="68"/>
      <c r="Y2002" s="64"/>
    </row>
    <row r="2003" spans="1:25" customFormat="1" ht="15" customHeight="1" x14ac:dyDescent="0.25">
      <c r="A2003" s="19">
        <v>2020</v>
      </c>
      <c r="B2003" s="19" t="s">
        <v>23</v>
      </c>
      <c r="C2003" s="19" t="s">
        <v>114</v>
      </c>
      <c r="D2003" s="59" t="s">
        <v>58</v>
      </c>
      <c r="E2003" s="20" t="s">
        <v>59</v>
      </c>
      <c r="F2003" s="20" t="s">
        <v>27</v>
      </c>
      <c r="G2003" s="20"/>
      <c r="H2003" s="20" t="s">
        <v>59</v>
      </c>
      <c r="I2003" s="20" t="s">
        <v>29</v>
      </c>
      <c r="J2003" s="21" t="s">
        <v>38</v>
      </c>
      <c r="K2003" s="20" t="s">
        <v>39</v>
      </c>
      <c r="L2003" s="31"/>
      <c r="M2003" s="20" t="s">
        <v>29</v>
      </c>
      <c r="N2003" s="20" t="s">
        <v>29</v>
      </c>
      <c r="O2003" s="20" t="s">
        <v>29</v>
      </c>
      <c r="P2003" s="20" t="s">
        <v>29</v>
      </c>
      <c r="Q2003" s="20" t="s">
        <v>29</v>
      </c>
      <c r="R2003" s="20"/>
      <c r="S2003" s="20" t="s">
        <v>29</v>
      </c>
      <c r="T2003" s="20" t="s">
        <v>29</v>
      </c>
      <c r="U2003" s="20" t="s">
        <v>59</v>
      </c>
      <c r="V2003" s="20" t="s">
        <v>29</v>
      </c>
      <c r="W2003" s="71"/>
      <c r="X2003" s="68"/>
      <c r="Y2003" s="64"/>
    </row>
    <row r="2004" spans="1:25" customFormat="1" ht="15" customHeight="1" thickBot="1" x14ac:dyDescent="0.3">
      <c r="A2004" s="4">
        <v>2020</v>
      </c>
      <c r="B2004" s="4" t="s">
        <v>23</v>
      </c>
      <c r="C2004" s="4" t="s">
        <v>114</v>
      </c>
      <c r="D2004" s="60" t="s">
        <v>60</v>
      </c>
      <c r="E2004" s="5" t="s">
        <v>61</v>
      </c>
      <c r="F2004" s="5" t="s">
        <v>27</v>
      </c>
      <c r="G2004" s="5"/>
      <c r="H2004" s="7" t="s">
        <v>62</v>
      </c>
      <c r="I2004" s="5" t="s">
        <v>29</v>
      </c>
      <c r="J2004" s="6" t="s">
        <v>38</v>
      </c>
      <c r="K2004" s="5" t="s">
        <v>39</v>
      </c>
      <c r="L2004" s="32"/>
      <c r="M2004" s="5" t="s">
        <v>29</v>
      </c>
      <c r="N2004" s="5" t="s">
        <v>29</v>
      </c>
      <c r="O2004" s="5" t="s">
        <v>29</v>
      </c>
      <c r="P2004" s="5" t="s">
        <v>29</v>
      </c>
      <c r="Q2004" s="5" t="s">
        <v>29</v>
      </c>
      <c r="R2004" s="5"/>
      <c r="S2004" s="5" t="s">
        <v>29</v>
      </c>
      <c r="T2004" s="5" t="s">
        <v>29</v>
      </c>
      <c r="U2004" s="5" t="s">
        <v>62</v>
      </c>
      <c r="V2004" s="5" t="s">
        <v>29</v>
      </c>
      <c r="W2004" s="71"/>
      <c r="X2004" s="68"/>
      <c r="Y2004" s="64"/>
    </row>
    <row r="2005" spans="1:25" customFormat="1" ht="15" customHeight="1" x14ac:dyDescent="0.25">
      <c r="A2005" s="19">
        <v>2020</v>
      </c>
      <c r="B2005" s="19" t="s">
        <v>23</v>
      </c>
      <c r="C2005" s="19" t="s">
        <v>116</v>
      </c>
      <c r="D2005" s="59" t="s">
        <v>25</v>
      </c>
      <c r="E2005" s="20" t="s">
        <v>26</v>
      </c>
      <c r="F2005" s="23" t="s">
        <v>215</v>
      </c>
      <c r="G2005" s="20"/>
      <c r="H2005" s="23" t="s">
        <v>341</v>
      </c>
      <c r="I2005" s="20" t="s">
        <v>76</v>
      </c>
      <c r="J2005" s="24" t="s">
        <v>77</v>
      </c>
      <c r="K2005" s="25" t="s">
        <v>78</v>
      </c>
      <c r="L2005" s="73" t="s">
        <v>1079</v>
      </c>
      <c r="M2005" s="20" t="s">
        <v>29</v>
      </c>
      <c r="N2005" s="20" t="s">
        <v>29</v>
      </c>
      <c r="O2005" s="25" t="s">
        <v>29</v>
      </c>
      <c r="P2005" s="25" t="s">
        <v>80</v>
      </c>
      <c r="Q2005" s="1" t="s">
        <v>962</v>
      </c>
      <c r="R2005" s="20"/>
      <c r="S2005" s="20"/>
      <c r="T2005" s="20" t="s">
        <v>218</v>
      </c>
      <c r="U2005" s="20" t="s">
        <v>341</v>
      </c>
      <c r="V2005" s="20" t="s">
        <v>219</v>
      </c>
      <c r="W2005" s="71"/>
      <c r="X2005" s="68"/>
      <c r="Y2005" s="64"/>
    </row>
    <row r="2006" spans="1:25" customFormat="1" ht="15" customHeight="1" x14ac:dyDescent="0.25">
      <c r="A2006" s="19">
        <v>2020</v>
      </c>
      <c r="B2006" s="19" t="s">
        <v>23</v>
      </c>
      <c r="C2006" s="19" t="s">
        <v>116</v>
      </c>
      <c r="D2006" s="59" t="s">
        <v>55</v>
      </c>
      <c r="E2006" s="20" t="s">
        <v>30</v>
      </c>
      <c r="F2006" s="23" t="s">
        <v>74</v>
      </c>
      <c r="G2006" s="20"/>
      <c r="H2006" s="23" t="s">
        <v>75</v>
      </c>
      <c r="I2006" s="20" t="s">
        <v>76</v>
      </c>
      <c r="J2006" s="24" t="s">
        <v>77</v>
      </c>
      <c r="K2006" s="25" t="s">
        <v>78</v>
      </c>
      <c r="L2006" s="73" t="s">
        <v>1080</v>
      </c>
      <c r="M2006" s="20" t="s">
        <v>29</v>
      </c>
      <c r="N2006" s="20" t="s">
        <v>29</v>
      </c>
      <c r="O2006" s="25" t="s">
        <v>29</v>
      </c>
      <c r="P2006" s="25" t="s">
        <v>80</v>
      </c>
      <c r="Q2006" s="1" t="s">
        <v>962</v>
      </c>
      <c r="R2006" s="20"/>
      <c r="S2006" s="20"/>
      <c r="T2006" s="20" t="s">
        <v>218</v>
      </c>
      <c r="U2006" s="20" t="s">
        <v>343</v>
      </c>
      <c r="V2006" s="20" t="s">
        <v>82</v>
      </c>
      <c r="W2006" s="71"/>
      <c r="X2006" s="68"/>
      <c r="Y2006" s="64"/>
    </row>
    <row r="2007" spans="1:25" customFormat="1" ht="15" customHeight="1" x14ac:dyDescent="0.25">
      <c r="A2007" s="19">
        <v>2020</v>
      </c>
      <c r="B2007" s="19" t="s">
        <v>23</v>
      </c>
      <c r="C2007" s="19" t="s">
        <v>116</v>
      </c>
      <c r="D2007" s="59" t="s">
        <v>32</v>
      </c>
      <c r="E2007" s="20" t="s">
        <v>33</v>
      </c>
      <c r="F2007" s="20" t="s">
        <v>27</v>
      </c>
      <c r="G2007" s="20"/>
      <c r="H2007" s="20" t="s">
        <v>33</v>
      </c>
      <c r="I2007" s="20" t="s">
        <v>29</v>
      </c>
      <c r="J2007" s="21" t="s">
        <v>38</v>
      </c>
      <c r="K2007" s="20" t="s">
        <v>39</v>
      </c>
      <c r="L2007" s="31"/>
      <c r="M2007" s="20" t="s">
        <v>29</v>
      </c>
      <c r="N2007" s="20" t="s">
        <v>29</v>
      </c>
      <c r="O2007" s="20" t="s">
        <v>29</v>
      </c>
      <c r="P2007" s="20" t="s">
        <v>29</v>
      </c>
      <c r="Q2007" s="20" t="s">
        <v>29</v>
      </c>
      <c r="R2007" s="20"/>
      <c r="S2007" s="20" t="s">
        <v>29</v>
      </c>
      <c r="T2007" s="20" t="s">
        <v>29</v>
      </c>
      <c r="U2007" s="20" t="s">
        <v>33</v>
      </c>
      <c r="V2007" s="20" t="s">
        <v>29</v>
      </c>
      <c r="W2007" s="71"/>
      <c r="X2007" s="68"/>
      <c r="Y2007" s="64"/>
    </row>
    <row r="2008" spans="1:25" customFormat="1" ht="15" customHeight="1" x14ac:dyDescent="0.25">
      <c r="A2008" s="19">
        <v>2020</v>
      </c>
      <c r="B2008" s="19" t="s">
        <v>23</v>
      </c>
      <c r="C2008" s="19" t="s">
        <v>116</v>
      </c>
      <c r="D2008" s="59" t="s">
        <v>34</v>
      </c>
      <c r="E2008" s="20" t="s">
        <v>35</v>
      </c>
      <c r="F2008" s="20" t="s">
        <v>27</v>
      </c>
      <c r="G2008" s="20"/>
      <c r="H2008" s="23" t="s">
        <v>134</v>
      </c>
      <c r="I2008" s="20" t="s">
        <v>37</v>
      </c>
      <c r="J2008" s="21" t="s">
        <v>38</v>
      </c>
      <c r="K2008" s="20" t="s">
        <v>39</v>
      </c>
      <c r="L2008" s="73" t="s">
        <v>1081</v>
      </c>
      <c r="M2008" s="20" t="s">
        <v>29</v>
      </c>
      <c r="N2008" s="20" t="s">
        <v>29</v>
      </c>
      <c r="O2008" s="20" t="s">
        <v>29</v>
      </c>
      <c r="P2008" s="20" t="s">
        <v>29</v>
      </c>
      <c r="Q2008" s="20" t="s">
        <v>29</v>
      </c>
      <c r="R2008" s="20"/>
      <c r="S2008" s="20" t="s">
        <v>29</v>
      </c>
      <c r="T2008" s="20" t="s">
        <v>41</v>
      </c>
      <c r="U2008" s="20" t="s">
        <v>42</v>
      </c>
      <c r="V2008" s="20" t="s">
        <v>43</v>
      </c>
      <c r="W2008" s="71"/>
      <c r="X2008" s="68"/>
      <c r="Y2008" s="64"/>
    </row>
    <row r="2009" spans="1:25" customFormat="1" ht="15" customHeight="1" x14ac:dyDescent="0.25">
      <c r="A2009" s="19">
        <v>2020</v>
      </c>
      <c r="B2009" s="19" t="s">
        <v>23</v>
      </c>
      <c r="C2009" s="19" t="s">
        <v>116</v>
      </c>
      <c r="D2009" s="59" t="s">
        <v>44</v>
      </c>
      <c r="E2009" s="20" t="s">
        <v>45</v>
      </c>
      <c r="F2009" s="23" t="s">
        <v>144</v>
      </c>
      <c r="G2009" s="23"/>
      <c r="H2009" s="23" t="s">
        <v>46</v>
      </c>
      <c r="I2009" s="20" t="s">
        <v>145</v>
      </c>
      <c r="J2009" s="21" t="s">
        <v>38</v>
      </c>
      <c r="K2009" s="20" t="s">
        <v>39</v>
      </c>
      <c r="L2009" s="73" t="s">
        <v>1082</v>
      </c>
      <c r="M2009" s="20" t="s">
        <v>29</v>
      </c>
      <c r="N2009" s="20" t="s">
        <v>29</v>
      </c>
      <c r="O2009" s="20" t="s">
        <v>29</v>
      </c>
      <c r="P2009" s="20" t="s">
        <v>29</v>
      </c>
      <c r="Q2009" s="20" t="s">
        <v>29</v>
      </c>
      <c r="R2009" s="20"/>
      <c r="S2009" s="20" t="s">
        <v>29</v>
      </c>
      <c r="T2009" s="20" t="s">
        <v>48</v>
      </c>
      <c r="U2009" s="20" t="s">
        <v>49</v>
      </c>
      <c r="V2009" s="20" t="s">
        <v>186</v>
      </c>
      <c r="W2009" s="71"/>
      <c r="X2009" s="68"/>
      <c r="Y2009" s="64"/>
    </row>
    <row r="2010" spans="1:25" customFormat="1" ht="15" customHeight="1" x14ac:dyDescent="0.25">
      <c r="A2010" s="19">
        <v>2020</v>
      </c>
      <c r="B2010" s="19" t="s">
        <v>23</v>
      </c>
      <c r="C2010" s="19" t="s">
        <v>116</v>
      </c>
      <c r="D2010" s="59" t="s">
        <v>44</v>
      </c>
      <c r="E2010" s="20" t="s">
        <v>45</v>
      </c>
      <c r="F2010" s="23" t="s">
        <v>144</v>
      </c>
      <c r="G2010" s="23"/>
      <c r="H2010" s="23" t="s">
        <v>46</v>
      </c>
      <c r="I2010" s="20" t="s">
        <v>145</v>
      </c>
      <c r="J2010" s="21" t="s">
        <v>38</v>
      </c>
      <c r="K2010" s="20" t="s">
        <v>39</v>
      </c>
      <c r="L2010" s="11" t="s">
        <v>1083</v>
      </c>
      <c r="M2010" s="20" t="s">
        <v>29</v>
      </c>
      <c r="N2010" s="20" t="s">
        <v>29</v>
      </c>
      <c r="O2010" s="20" t="s">
        <v>29</v>
      </c>
      <c r="P2010" s="20" t="s">
        <v>29</v>
      </c>
      <c r="Q2010" s="20" t="s">
        <v>29</v>
      </c>
      <c r="R2010" s="20"/>
      <c r="S2010" s="20" t="s">
        <v>29</v>
      </c>
      <c r="T2010" s="20" t="s">
        <v>48</v>
      </c>
      <c r="U2010" s="20" t="s">
        <v>49</v>
      </c>
      <c r="V2010" s="20" t="s">
        <v>50</v>
      </c>
      <c r="W2010" s="71"/>
      <c r="X2010" s="68"/>
      <c r="Y2010" s="64"/>
    </row>
    <row r="2011" spans="1:25" customFormat="1" ht="15" customHeight="1" x14ac:dyDescent="0.25">
      <c r="A2011" s="19">
        <v>2020</v>
      </c>
      <c r="B2011" s="19" t="s">
        <v>23</v>
      </c>
      <c r="C2011" s="19" t="s">
        <v>116</v>
      </c>
      <c r="D2011" s="59" t="s">
        <v>51</v>
      </c>
      <c r="E2011" s="20" t="s">
        <v>52</v>
      </c>
      <c r="F2011" s="20" t="s">
        <v>27</v>
      </c>
      <c r="G2011" s="20"/>
      <c r="H2011" s="23" t="s">
        <v>52</v>
      </c>
      <c r="I2011" s="20" t="s">
        <v>37</v>
      </c>
      <c r="J2011" s="21" t="s">
        <v>38</v>
      </c>
      <c r="K2011" s="20" t="s">
        <v>39</v>
      </c>
      <c r="L2011" s="73" t="s">
        <v>1084</v>
      </c>
      <c r="M2011" s="20" t="s">
        <v>29</v>
      </c>
      <c r="N2011" s="20" t="s">
        <v>29</v>
      </c>
      <c r="O2011" s="20" t="s">
        <v>29</v>
      </c>
      <c r="P2011" s="20" t="s">
        <v>29</v>
      </c>
      <c r="Q2011" s="20" t="s">
        <v>29</v>
      </c>
      <c r="R2011" s="20"/>
      <c r="S2011" s="20" t="s">
        <v>29</v>
      </c>
      <c r="T2011" s="20">
        <v>6</v>
      </c>
      <c r="U2011" s="20" t="s">
        <v>52</v>
      </c>
      <c r="V2011" s="20" t="s">
        <v>54</v>
      </c>
      <c r="W2011" s="71"/>
      <c r="X2011" s="68"/>
      <c r="Y2011" s="64"/>
    </row>
    <row r="2012" spans="1:25" customFormat="1" ht="15" customHeight="1" x14ac:dyDescent="0.25">
      <c r="A2012" s="19">
        <v>2020</v>
      </c>
      <c r="B2012" s="19" t="s">
        <v>23</v>
      </c>
      <c r="C2012" s="19" t="s">
        <v>116</v>
      </c>
      <c r="D2012" s="59" t="s">
        <v>55</v>
      </c>
      <c r="E2012" s="20" t="s">
        <v>56</v>
      </c>
      <c r="F2012" s="23" t="s">
        <v>86</v>
      </c>
      <c r="G2012" s="20" t="s">
        <v>87</v>
      </c>
      <c r="H2012" s="23" t="s">
        <v>88</v>
      </c>
      <c r="I2012" s="20" t="s">
        <v>76</v>
      </c>
      <c r="J2012" s="24" t="s">
        <v>77</v>
      </c>
      <c r="K2012" s="25" t="s">
        <v>78</v>
      </c>
      <c r="L2012" s="73" t="s">
        <v>1085</v>
      </c>
      <c r="M2012" s="20" t="s">
        <v>29</v>
      </c>
      <c r="N2012" s="20" t="s">
        <v>29</v>
      </c>
      <c r="O2012" s="25" t="s">
        <v>29</v>
      </c>
      <c r="P2012" s="25" t="s">
        <v>80</v>
      </c>
      <c r="Q2012" s="1" t="s">
        <v>962</v>
      </c>
      <c r="R2012" s="20"/>
      <c r="S2012" s="20"/>
      <c r="T2012" s="20" t="s">
        <v>41</v>
      </c>
      <c r="U2012" s="20" t="s">
        <v>88</v>
      </c>
      <c r="V2012" s="20" t="s">
        <v>90</v>
      </c>
      <c r="W2012" s="71"/>
      <c r="X2012" s="68"/>
      <c r="Y2012" s="64"/>
    </row>
    <row r="2013" spans="1:25" customFormat="1" ht="15" customHeight="1" x14ac:dyDescent="0.25">
      <c r="A2013" s="19">
        <v>2020</v>
      </c>
      <c r="B2013" s="19" t="s">
        <v>23</v>
      </c>
      <c r="C2013" s="19" t="s">
        <v>116</v>
      </c>
      <c r="D2013" s="59" t="s">
        <v>55</v>
      </c>
      <c r="E2013" s="20" t="s">
        <v>56</v>
      </c>
      <c r="F2013" s="23" t="s">
        <v>86</v>
      </c>
      <c r="G2013" s="20" t="s">
        <v>87</v>
      </c>
      <c r="H2013" s="23" t="s">
        <v>88</v>
      </c>
      <c r="I2013" s="20" t="s">
        <v>76</v>
      </c>
      <c r="J2013" s="24" t="s">
        <v>77</v>
      </c>
      <c r="K2013" s="25" t="s">
        <v>78</v>
      </c>
      <c r="L2013" s="11" t="s">
        <v>1086</v>
      </c>
      <c r="M2013" s="20" t="s">
        <v>29</v>
      </c>
      <c r="N2013" s="20" t="s">
        <v>29</v>
      </c>
      <c r="O2013" s="25" t="s">
        <v>29</v>
      </c>
      <c r="P2013" s="25" t="s">
        <v>80</v>
      </c>
      <c r="Q2013" s="1" t="s">
        <v>962</v>
      </c>
      <c r="R2013" s="20"/>
      <c r="S2013" s="20"/>
      <c r="T2013" s="20" t="s">
        <v>41</v>
      </c>
      <c r="U2013" s="20" t="s">
        <v>88</v>
      </c>
      <c r="V2013" s="20" t="s">
        <v>300</v>
      </c>
      <c r="W2013" s="71"/>
      <c r="X2013" s="68"/>
      <c r="Y2013" s="64"/>
    </row>
    <row r="2014" spans="1:25" customFormat="1" ht="15" customHeight="1" x14ac:dyDescent="0.25">
      <c r="A2014" s="19">
        <v>2020</v>
      </c>
      <c r="B2014" s="19" t="s">
        <v>23</v>
      </c>
      <c r="C2014" s="19" t="s">
        <v>116</v>
      </c>
      <c r="D2014" s="59" t="s">
        <v>58</v>
      </c>
      <c r="E2014" s="20" t="s">
        <v>59</v>
      </c>
      <c r="F2014" s="20" t="s">
        <v>27</v>
      </c>
      <c r="G2014" s="20"/>
      <c r="H2014" s="20" t="s">
        <v>59</v>
      </c>
      <c r="I2014" s="20" t="s">
        <v>29</v>
      </c>
      <c r="J2014" s="21" t="s">
        <v>38</v>
      </c>
      <c r="K2014" s="20" t="s">
        <v>39</v>
      </c>
      <c r="L2014" s="31"/>
      <c r="M2014" s="20" t="s">
        <v>29</v>
      </c>
      <c r="N2014" s="20" t="s">
        <v>29</v>
      </c>
      <c r="O2014" s="20" t="s">
        <v>29</v>
      </c>
      <c r="P2014" s="20" t="s">
        <v>29</v>
      </c>
      <c r="Q2014" s="20" t="s">
        <v>29</v>
      </c>
      <c r="R2014" s="20"/>
      <c r="S2014" s="20" t="s">
        <v>29</v>
      </c>
      <c r="T2014" s="20" t="s">
        <v>29</v>
      </c>
      <c r="U2014" s="20" t="s">
        <v>59</v>
      </c>
      <c r="V2014" s="20" t="s">
        <v>29</v>
      </c>
      <c r="W2014" s="71"/>
      <c r="X2014" s="68"/>
      <c r="Y2014" s="64"/>
    </row>
    <row r="2015" spans="1:25" customFormat="1" ht="15" customHeight="1" x14ac:dyDescent="0.25">
      <c r="A2015" s="19">
        <v>2020</v>
      </c>
      <c r="B2015" s="19" t="s">
        <v>23</v>
      </c>
      <c r="C2015" s="19" t="s">
        <v>116</v>
      </c>
      <c r="D2015" s="59" t="s">
        <v>60</v>
      </c>
      <c r="E2015" s="20" t="s">
        <v>61</v>
      </c>
      <c r="F2015" s="23" t="s">
        <v>349</v>
      </c>
      <c r="G2015" s="20"/>
      <c r="H2015" s="23" t="s">
        <v>350</v>
      </c>
      <c r="I2015" s="20" t="s">
        <v>351</v>
      </c>
      <c r="J2015" s="21" t="s">
        <v>38</v>
      </c>
      <c r="K2015" s="20" t="s">
        <v>39</v>
      </c>
      <c r="L2015" s="73" t="s">
        <v>1087</v>
      </c>
      <c r="M2015" s="25" t="s">
        <v>353</v>
      </c>
      <c r="N2015" s="20" t="s">
        <v>29</v>
      </c>
      <c r="O2015" s="25" t="s">
        <v>29</v>
      </c>
      <c r="P2015" s="25" t="s">
        <v>29</v>
      </c>
      <c r="Q2015" s="25" t="s">
        <v>29</v>
      </c>
      <c r="R2015" s="21"/>
      <c r="S2015" s="21"/>
      <c r="T2015" s="20" t="s">
        <v>354</v>
      </c>
      <c r="U2015" s="20" t="s">
        <v>62</v>
      </c>
      <c r="V2015" s="20" t="s">
        <v>355</v>
      </c>
      <c r="W2015" s="71"/>
      <c r="X2015" s="68"/>
      <c r="Y2015" s="64"/>
    </row>
    <row r="2016" spans="1:25" customFormat="1" ht="15" customHeight="1" thickBot="1" x14ac:dyDescent="0.3">
      <c r="A2016" s="4">
        <v>2020</v>
      </c>
      <c r="B2016" s="4" t="s">
        <v>23</v>
      </c>
      <c r="C2016" s="4" t="s">
        <v>116</v>
      </c>
      <c r="D2016" s="60" t="s">
        <v>60</v>
      </c>
      <c r="E2016" s="5" t="s">
        <v>61</v>
      </c>
      <c r="F2016" s="7" t="s">
        <v>349</v>
      </c>
      <c r="G2016" s="5"/>
      <c r="H2016" s="7" t="s">
        <v>350</v>
      </c>
      <c r="I2016" s="5" t="s">
        <v>351</v>
      </c>
      <c r="J2016" s="6" t="s">
        <v>38</v>
      </c>
      <c r="K2016" s="5" t="s">
        <v>39</v>
      </c>
      <c r="L2016" s="12" t="s">
        <v>1088</v>
      </c>
      <c r="M2016" s="9" t="s">
        <v>353</v>
      </c>
      <c r="N2016" s="5" t="s">
        <v>29</v>
      </c>
      <c r="O2016" s="9" t="s">
        <v>29</v>
      </c>
      <c r="P2016" s="9" t="s">
        <v>29</v>
      </c>
      <c r="Q2016" s="9" t="s">
        <v>29</v>
      </c>
      <c r="R2016" s="6"/>
      <c r="S2016" s="6"/>
      <c r="T2016" s="5" t="s">
        <v>354</v>
      </c>
      <c r="U2016" s="5" t="s">
        <v>62</v>
      </c>
      <c r="V2016" s="5" t="s">
        <v>357</v>
      </c>
      <c r="W2016" s="71"/>
      <c r="X2016" s="68"/>
      <c r="Y2016" s="64"/>
    </row>
    <row r="2017" spans="1:25" customFormat="1" ht="15" customHeight="1" x14ac:dyDescent="0.25">
      <c r="A2017" s="19">
        <v>2020</v>
      </c>
      <c r="B2017" s="19" t="s">
        <v>23</v>
      </c>
      <c r="C2017" s="19" t="s">
        <v>120</v>
      </c>
      <c r="D2017" s="59" t="s">
        <v>25</v>
      </c>
      <c r="E2017" s="20" t="s">
        <v>26</v>
      </c>
      <c r="F2017" s="23" t="s">
        <v>215</v>
      </c>
      <c r="G2017" s="20"/>
      <c r="H2017" s="23" t="s">
        <v>341</v>
      </c>
      <c r="I2017" s="20" t="s">
        <v>76</v>
      </c>
      <c r="J2017" s="24" t="s">
        <v>77</v>
      </c>
      <c r="K2017" s="25" t="s">
        <v>78</v>
      </c>
      <c r="L2017" s="73" t="s">
        <v>1089</v>
      </c>
      <c r="M2017" s="20" t="s">
        <v>29</v>
      </c>
      <c r="N2017" s="20" t="s">
        <v>29</v>
      </c>
      <c r="O2017" s="25" t="s">
        <v>29</v>
      </c>
      <c r="P2017" s="25" t="s">
        <v>80</v>
      </c>
      <c r="Q2017" s="1" t="s">
        <v>962</v>
      </c>
      <c r="R2017" s="20"/>
      <c r="S2017" s="20"/>
      <c r="T2017" s="20" t="s">
        <v>218</v>
      </c>
      <c r="U2017" s="20" t="s">
        <v>341</v>
      </c>
      <c r="V2017" s="20" t="s">
        <v>219</v>
      </c>
      <c r="W2017" s="71"/>
      <c r="X2017" s="68"/>
      <c r="Y2017" s="64"/>
    </row>
    <row r="2018" spans="1:25" customFormat="1" ht="15" customHeight="1" x14ac:dyDescent="0.25">
      <c r="A2018" s="19">
        <v>2020</v>
      </c>
      <c r="B2018" s="19" t="s">
        <v>23</v>
      </c>
      <c r="C2018" s="19" t="s">
        <v>120</v>
      </c>
      <c r="D2018" s="59" t="s">
        <v>55</v>
      </c>
      <c r="E2018" s="20" t="s">
        <v>30</v>
      </c>
      <c r="F2018" s="23" t="s">
        <v>74</v>
      </c>
      <c r="G2018" s="20"/>
      <c r="H2018" s="23" t="s">
        <v>75</v>
      </c>
      <c r="I2018" s="20" t="s">
        <v>76</v>
      </c>
      <c r="J2018" s="24" t="s">
        <v>77</v>
      </c>
      <c r="K2018" s="25" t="s">
        <v>78</v>
      </c>
      <c r="L2018" s="73" t="s">
        <v>1090</v>
      </c>
      <c r="M2018" s="20" t="s">
        <v>29</v>
      </c>
      <c r="N2018" s="20" t="s">
        <v>29</v>
      </c>
      <c r="O2018" s="25" t="s">
        <v>29</v>
      </c>
      <c r="P2018" s="25" t="s">
        <v>80</v>
      </c>
      <c r="Q2018" s="1" t="s">
        <v>962</v>
      </c>
      <c r="R2018" s="20"/>
      <c r="S2018" s="20"/>
      <c r="T2018" s="20" t="s">
        <v>218</v>
      </c>
      <c r="U2018" s="20" t="s">
        <v>343</v>
      </c>
      <c r="V2018" s="20" t="s">
        <v>82</v>
      </c>
      <c r="W2018" s="71"/>
      <c r="X2018" s="68"/>
      <c r="Y2018" s="64"/>
    </row>
    <row r="2019" spans="1:25" customFormat="1" ht="15" customHeight="1" x14ac:dyDescent="0.25">
      <c r="A2019" s="19">
        <v>2020</v>
      </c>
      <c r="B2019" s="19" t="s">
        <v>23</v>
      </c>
      <c r="C2019" s="19" t="s">
        <v>120</v>
      </c>
      <c r="D2019" s="59" t="s">
        <v>32</v>
      </c>
      <c r="E2019" s="20" t="s">
        <v>33</v>
      </c>
      <c r="F2019" s="20" t="s">
        <v>27</v>
      </c>
      <c r="G2019" s="20"/>
      <c r="H2019" s="20" t="s">
        <v>33</v>
      </c>
      <c r="I2019" s="20" t="s">
        <v>29</v>
      </c>
      <c r="J2019" s="21" t="s">
        <v>38</v>
      </c>
      <c r="K2019" s="20" t="s">
        <v>39</v>
      </c>
      <c r="L2019" s="31"/>
      <c r="M2019" s="20" t="s">
        <v>29</v>
      </c>
      <c r="N2019" s="20" t="s">
        <v>29</v>
      </c>
      <c r="O2019" s="20" t="s">
        <v>29</v>
      </c>
      <c r="P2019" s="20" t="s">
        <v>29</v>
      </c>
      <c r="Q2019" s="20" t="s">
        <v>29</v>
      </c>
      <c r="R2019" s="20"/>
      <c r="S2019" s="20" t="s">
        <v>29</v>
      </c>
      <c r="T2019" s="20" t="s">
        <v>29</v>
      </c>
      <c r="U2019" s="20" t="s">
        <v>33</v>
      </c>
      <c r="V2019" s="20" t="s">
        <v>29</v>
      </c>
      <c r="W2019" s="71"/>
      <c r="X2019" s="68"/>
      <c r="Y2019" s="64"/>
    </row>
    <row r="2020" spans="1:25" customFormat="1" ht="15" customHeight="1" x14ac:dyDescent="0.25">
      <c r="A2020" s="19">
        <v>2020</v>
      </c>
      <c r="B2020" s="19" t="s">
        <v>23</v>
      </c>
      <c r="C2020" s="19" t="s">
        <v>120</v>
      </c>
      <c r="D2020" s="59" t="s">
        <v>34</v>
      </c>
      <c r="E2020" s="20" t="s">
        <v>35</v>
      </c>
      <c r="F2020" s="20" t="s">
        <v>27</v>
      </c>
      <c r="G2020" s="20"/>
      <c r="H2020" s="23" t="s">
        <v>134</v>
      </c>
      <c r="I2020" s="20" t="s">
        <v>37</v>
      </c>
      <c r="J2020" s="21" t="s">
        <v>38</v>
      </c>
      <c r="K2020" s="20" t="s">
        <v>39</v>
      </c>
      <c r="L2020" s="73" t="s">
        <v>1091</v>
      </c>
      <c r="M2020" s="20" t="s">
        <v>29</v>
      </c>
      <c r="N2020" s="20" t="s">
        <v>29</v>
      </c>
      <c r="O2020" s="20" t="s">
        <v>29</v>
      </c>
      <c r="P2020" s="20" t="s">
        <v>29</v>
      </c>
      <c r="Q2020" s="20" t="s">
        <v>29</v>
      </c>
      <c r="R2020" s="20"/>
      <c r="S2020" s="20" t="s">
        <v>29</v>
      </c>
      <c r="T2020" s="20" t="s">
        <v>41</v>
      </c>
      <c r="U2020" s="20" t="s">
        <v>42</v>
      </c>
      <c r="V2020" s="20" t="s">
        <v>43</v>
      </c>
      <c r="W2020" s="71"/>
      <c r="X2020" s="68"/>
      <c r="Y2020" s="64"/>
    </row>
    <row r="2021" spans="1:25" customFormat="1" ht="15" customHeight="1" x14ac:dyDescent="0.25">
      <c r="A2021" s="19">
        <v>2020</v>
      </c>
      <c r="B2021" s="19" t="s">
        <v>23</v>
      </c>
      <c r="C2021" s="19" t="s">
        <v>120</v>
      </c>
      <c r="D2021" s="59" t="s">
        <v>44</v>
      </c>
      <c r="E2021" s="20" t="s">
        <v>45</v>
      </c>
      <c r="F2021" s="23" t="s">
        <v>144</v>
      </c>
      <c r="G2021" s="23"/>
      <c r="H2021" s="23" t="s">
        <v>46</v>
      </c>
      <c r="I2021" s="20" t="s">
        <v>145</v>
      </c>
      <c r="J2021" s="21" t="s">
        <v>38</v>
      </c>
      <c r="K2021" s="20" t="s">
        <v>39</v>
      </c>
      <c r="L2021" s="73" t="s">
        <v>1092</v>
      </c>
      <c r="M2021" s="20" t="s">
        <v>29</v>
      </c>
      <c r="N2021" s="20" t="s">
        <v>29</v>
      </c>
      <c r="O2021" s="20" t="s">
        <v>29</v>
      </c>
      <c r="P2021" s="20" t="s">
        <v>29</v>
      </c>
      <c r="Q2021" s="20" t="s">
        <v>29</v>
      </c>
      <c r="R2021" s="20"/>
      <c r="S2021" s="20" t="s">
        <v>29</v>
      </c>
      <c r="T2021" s="20" t="s">
        <v>48</v>
      </c>
      <c r="U2021" s="20" t="s">
        <v>49</v>
      </c>
      <c r="V2021" s="20" t="s">
        <v>50</v>
      </c>
      <c r="W2021" s="71"/>
      <c r="X2021" s="68"/>
      <c r="Y2021" s="64"/>
    </row>
    <row r="2022" spans="1:25" customFormat="1" ht="15" customHeight="1" x14ac:dyDescent="0.25">
      <c r="A2022" s="19">
        <v>2020</v>
      </c>
      <c r="B2022" s="19" t="s">
        <v>23</v>
      </c>
      <c r="C2022" s="19" t="s">
        <v>120</v>
      </c>
      <c r="D2022" s="59" t="s">
        <v>51</v>
      </c>
      <c r="E2022" s="20" t="s">
        <v>52</v>
      </c>
      <c r="F2022" s="20" t="s">
        <v>27</v>
      </c>
      <c r="G2022" s="20"/>
      <c r="H2022" s="23" t="s">
        <v>52</v>
      </c>
      <c r="I2022" s="20" t="s">
        <v>37</v>
      </c>
      <c r="J2022" s="21" t="s">
        <v>38</v>
      </c>
      <c r="K2022" s="20" t="s">
        <v>39</v>
      </c>
      <c r="L2022" s="73" t="s">
        <v>1093</v>
      </c>
      <c r="M2022" s="20" t="s">
        <v>29</v>
      </c>
      <c r="N2022" s="20" t="s">
        <v>29</v>
      </c>
      <c r="O2022" s="20" t="s">
        <v>29</v>
      </c>
      <c r="P2022" s="20" t="s">
        <v>29</v>
      </c>
      <c r="Q2022" s="20" t="s">
        <v>29</v>
      </c>
      <c r="R2022" s="20"/>
      <c r="S2022" s="20" t="s">
        <v>29</v>
      </c>
      <c r="T2022" s="20">
        <v>6</v>
      </c>
      <c r="U2022" s="20" t="s">
        <v>52</v>
      </c>
      <c r="V2022" s="20" t="s">
        <v>54</v>
      </c>
      <c r="W2022" s="71"/>
      <c r="X2022" s="68"/>
      <c r="Y2022" s="64"/>
    </row>
    <row r="2023" spans="1:25" customFormat="1" ht="15" customHeight="1" x14ac:dyDescent="0.25">
      <c r="A2023" s="19">
        <v>2020</v>
      </c>
      <c r="B2023" s="19" t="s">
        <v>23</v>
      </c>
      <c r="C2023" s="19" t="s">
        <v>120</v>
      </c>
      <c r="D2023" s="59" t="s">
        <v>55</v>
      </c>
      <c r="E2023" s="20" t="s">
        <v>56</v>
      </c>
      <c r="F2023" s="23" t="s">
        <v>86</v>
      </c>
      <c r="G2023" s="20" t="s">
        <v>87</v>
      </c>
      <c r="H2023" s="23" t="s">
        <v>88</v>
      </c>
      <c r="I2023" s="20" t="s">
        <v>76</v>
      </c>
      <c r="J2023" s="24" t="s">
        <v>77</v>
      </c>
      <c r="K2023" s="25" t="s">
        <v>78</v>
      </c>
      <c r="L2023" s="73" t="s">
        <v>1094</v>
      </c>
      <c r="M2023" s="20" t="s">
        <v>29</v>
      </c>
      <c r="N2023" s="20" t="s">
        <v>29</v>
      </c>
      <c r="O2023" s="25" t="s">
        <v>29</v>
      </c>
      <c r="P2023" s="25" t="s">
        <v>80</v>
      </c>
      <c r="Q2023" s="1" t="s">
        <v>962</v>
      </c>
      <c r="R2023" s="20"/>
      <c r="S2023" s="20"/>
      <c r="T2023" s="20" t="s">
        <v>41</v>
      </c>
      <c r="U2023" s="20" t="s">
        <v>88</v>
      </c>
      <c r="V2023" s="20" t="s">
        <v>90</v>
      </c>
      <c r="W2023" s="71"/>
      <c r="X2023" s="68"/>
      <c r="Y2023" s="64"/>
    </row>
    <row r="2024" spans="1:25" customFormat="1" ht="15" customHeight="1" x14ac:dyDescent="0.25">
      <c r="A2024" s="19">
        <v>2020</v>
      </c>
      <c r="B2024" s="19" t="s">
        <v>23</v>
      </c>
      <c r="C2024" s="19" t="s">
        <v>120</v>
      </c>
      <c r="D2024" s="59" t="s">
        <v>58</v>
      </c>
      <c r="E2024" s="20" t="s">
        <v>59</v>
      </c>
      <c r="F2024" s="20" t="s">
        <v>27</v>
      </c>
      <c r="G2024" s="20"/>
      <c r="H2024" s="20" t="s">
        <v>59</v>
      </c>
      <c r="I2024" s="20" t="s">
        <v>29</v>
      </c>
      <c r="J2024" s="21" t="s">
        <v>38</v>
      </c>
      <c r="K2024" s="20" t="s">
        <v>39</v>
      </c>
      <c r="L2024" s="31"/>
      <c r="M2024" s="20" t="s">
        <v>29</v>
      </c>
      <c r="N2024" s="20" t="s">
        <v>29</v>
      </c>
      <c r="O2024" s="20" t="s">
        <v>29</v>
      </c>
      <c r="P2024" s="20" t="s">
        <v>29</v>
      </c>
      <c r="Q2024" s="20" t="s">
        <v>29</v>
      </c>
      <c r="R2024" s="20"/>
      <c r="S2024" s="20" t="s">
        <v>29</v>
      </c>
      <c r="T2024" s="20" t="s">
        <v>29</v>
      </c>
      <c r="U2024" s="20" t="s">
        <v>59</v>
      </c>
      <c r="V2024" s="20" t="s">
        <v>29</v>
      </c>
      <c r="W2024" s="71"/>
      <c r="X2024" s="68"/>
      <c r="Y2024" s="64"/>
    </row>
    <row r="2025" spans="1:25" customFormat="1" ht="15" customHeight="1" x14ac:dyDescent="0.25">
      <c r="A2025" s="19">
        <v>2020</v>
      </c>
      <c r="B2025" s="19" t="s">
        <v>23</v>
      </c>
      <c r="C2025" s="19" t="s">
        <v>120</v>
      </c>
      <c r="D2025" s="59" t="s">
        <v>60</v>
      </c>
      <c r="E2025" s="20" t="s">
        <v>61</v>
      </c>
      <c r="F2025" s="23" t="s">
        <v>349</v>
      </c>
      <c r="G2025" s="20"/>
      <c r="H2025" s="23" t="s">
        <v>350</v>
      </c>
      <c r="I2025" s="20" t="s">
        <v>351</v>
      </c>
      <c r="J2025" s="21" t="s">
        <v>38</v>
      </c>
      <c r="K2025" s="20" t="s">
        <v>39</v>
      </c>
      <c r="L2025" s="73" t="s">
        <v>1095</v>
      </c>
      <c r="M2025" s="25" t="s">
        <v>353</v>
      </c>
      <c r="N2025" s="20" t="s">
        <v>29</v>
      </c>
      <c r="O2025" s="25" t="s">
        <v>29</v>
      </c>
      <c r="P2025" s="25" t="s">
        <v>29</v>
      </c>
      <c r="Q2025" s="25" t="s">
        <v>29</v>
      </c>
      <c r="R2025" s="21"/>
      <c r="S2025" s="21"/>
      <c r="T2025" s="20" t="s">
        <v>354</v>
      </c>
      <c r="U2025" s="20" t="s">
        <v>62</v>
      </c>
      <c r="V2025" s="20" t="s">
        <v>355</v>
      </c>
      <c r="W2025" s="71"/>
      <c r="X2025" s="68"/>
      <c r="Y2025" s="64"/>
    </row>
    <row r="2026" spans="1:25" customFormat="1" ht="15" customHeight="1" thickBot="1" x14ac:dyDescent="0.3">
      <c r="A2026" s="4">
        <v>2020</v>
      </c>
      <c r="B2026" s="4" t="s">
        <v>23</v>
      </c>
      <c r="C2026" s="4" t="s">
        <v>120</v>
      </c>
      <c r="D2026" s="60" t="s">
        <v>60</v>
      </c>
      <c r="E2026" s="5" t="s">
        <v>61</v>
      </c>
      <c r="F2026" s="7" t="s">
        <v>349</v>
      </c>
      <c r="G2026" s="5"/>
      <c r="H2026" s="7" t="s">
        <v>350</v>
      </c>
      <c r="I2026" s="5" t="s">
        <v>351</v>
      </c>
      <c r="J2026" s="6" t="s">
        <v>38</v>
      </c>
      <c r="K2026" s="5" t="s">
        <v>39</v>
      </c>
      <c r="L2026" s="12" t="s">
        <v>1096</v>
      </c>
      <c r="M2026" s="9" t="s">
        <v>353</v>
      </c>
      <c r="N2026" s="5" t="s">
        <v>29</v>
      </c>
      <c r="O2026" s="9" t="s">
        <v>29</v>
      </c>
      <c r="P2026" s="9" t="s">
        <v>29</v>
      </c>
      <c r="Q2026" s="9" t="s">
        <v>29</v>
      </c>
      <c r="R2026" s="6"/>
      <c r="S2026" s="6"/>
      <c r="T2026" s="5" t="s">
        <v>354</v>
      </c>
      <c r="U2026" s="5" t="s">
        <v>62</v>
      </c>
      <c r="V2026" s="5" t="s">
        <v>357</v>
      </c>
      <c r="W2026" s="71"/>
      <c r="X2026" s="68"/>
      <c r="Y2026" s="64"/>
    </row>
    <row r="2027" spans="1:25" customFormat="1" ht="15" customHeight="1" x14ac:dyDescent="0.25">
      <c r="A2027" s="19">
        <v>2020</v>
      </c>
      <c r="B2027" s="19" t="s">
        <v>23</v>
      </c>
      <c r="C2027" s="19" t="s">
        <v>181</v>
      </c>
      <c r="D2027" s="59" t="s">
        <v>25</v>
      </c>
      <c r="E2027" s="20" t="s">
        <v>26</v>
      </c>
      <c r="F2027" s="20" t="s">
        <v>27</v>
      </c>
      <c r="G2027" s="20"/>
      <c r="H2027" s="23" t="s">
        <v>28</v>
      </c>
      <c r="I2027" s="20" t="s">
        <v>29</v>
      </c>
      <c r="J2027" s="21" t="s">
        <v>38</v>
      </c>
      <c r="K2027" s="20" t="s">
        <v>39</v>
      </c>
      <c r="L2027" s="31"/>
      <c r="M2027" s="20" t="s">
        <v>29</v>
      </c>
      <c r="N2027" s="20" t="s">
        <v>29</v>
      </c>
      <c r="O2027" s="20" t="s">
        <v>29</v>
      </c>
      <c r="P2027" s="20" t="s">
        <v>29</v>
      </c>
      <c r="Q2027" s="20" t="s">
        <v>29</v>
      </c>
      <c r="R2027" s="20"/>
      <c r="S2027" s="20" t="s">
        <v>29</v>
      </c>
      <c r="T2027" s="20" t="s">
        <v>29</v>
      </c>
      <c r="U2027" s="20" t="s">
        <v>28</v>
      </c>
      <c r="V2027" s="20" t="s">
        <v>29</v>
      </c>
      <c r="W2027" s="71"/>
      <c r="X2027" s="68"/>
      <c r="Y2027" s="64"/>
    </row>
    <row r="2028" spans="1:25" customFormat="1" ht="15" customHeight="1" x14ac:dyDescent="0.25">
      <c r="A2028" s="19">
        <v>2020</v>
      </c>
      <c r="B2028" s="19" t="s">
        <v>23</v>
      </c>
      <c r="C2028" s="19" t="s">
        <v>181</v>
      </c>
      <c r="D2028" s="59" t="s">
        <v>55</v>
      </c>
      <c r="E2028" s="20" t="s">
        <v>30</v>
      </c>
      <c r="F2028" s="23" t="s">
        <v>74</v>
      </c>
      <c r="G2028" s="20"/>
      <c r="H2028" s="23" t="s">
        <v>75</v>
      </c>
      <c r="I2028" s="20" t="s">
        <v>76</v>
      </c>
      <c r="J2028" s="24" t="s">
        <v>77</v>
      </c>
      <c r="K2028" s="25" t="s">
        <v>78</v>
      </c>
      <c r="L2028" s="73" t="s">
        <v>1097</v>
      </c>
      <c r="M2028" s="20" t="s">
        <v>29</v>
      </c>
      <c r="N2028" s="20" t="s">
        <v>29</v>
      </c>
      <c r="O2028" s="25" t="s">
        <v>29</v>
      </c>
      <c r="P2028" s="25" t="s">
        <v>80</v>
      </c>
      <c r="Q2028" s="1" t="s">
        <v>962</v>
      </c>
      <c r="R2028" s="20"/>
      <c r="S2028" s="20"/>
      <c r="T2028" s="20">
        <v>13</v>
      </c>
      <c r="U2028" s="20" t="s">
        <v>75</v>
      </c>
      <c r="V2028" s="20" t="s">
        <v>82</v>
      </c>
      <c r="W2028" s="71"/>
      <c r="X2028" s="68"/>
      <c r="Y2028" s="64"/>
    </row>
    <row r="2029" spans="1:25" customFormat="1" ht="15" customHeight="1" x14ac:dyDescent="0.25">
      <c r="A2029" s="19">
        <v>2020</v>
      </c>
      <c r="B2029" s="19" t="s">
        <v>23</v>
      </c>
      <c r="C2029" s="19" t="s">
        <v>181</v>
      </c>
      <c r="D2029" s="59" t="s">
        <v>32</v>
      </c>
      <c r="E2029" s="20" t="s">
        <v>33</v>
      </c>
      <c r="F2029" s="20" t="s">
        <v>27</v>
      </c>
      <c r="G2029" s="20"/>
      <c r="H2029" s="20" t="s">
        <v>33</v>
      </c>
      <c r="I2029" s="20" t="s">
        <v>29</v>
      </c>
      <c r="J2029" s="21" t="s">
        <v>38</v>
      </c>
      <c r="K2029" s="20" t="s">
        <v>39</v>
      </c>
      <c r="L2029" s="31"/>
      <c r="M2029" s="20" t="s">
        <v>29</v>
      </c>
      <c r="N2029" s="20" t="s">
        <v>29</v>
      </c>
      <c r="O2029" s="20" t="s">
        <v>29</v>
      </c>
      <c r="P2029" s="20" t="s">
        <v>29</v>
      </c>
      <c r="Q2029" s="20" t="s">
        <v>29</v>
      </c>
      <c r="R2029" s="20"/>
      <c r="S2029" s="20" t="s">
        <v>29</v>
      </c>
      <c r="T2029" s="20" t="s">
        <v>29</v>
      </c>
      <c r="U2029" s="20" t="s">
        <v>33</v>
      </c>
      <c r="V2029" s="20" t="s">
        <v>29</v>
      </c>
      <c r="W2029" s="71"/>
      <c r="X2029" s="68"/>
      <c r="Y2029" s="64"/>
    </row>
    <row r="2030" spans="1:25" customFormat="1" ht="15" customHeight="1" x14ac:dyDescent="0.25">
      <c r="A2030" s="19">
        <v>2020</v>
      </c>
      <c r="B2030" s="19" t="s">
        <v>23</v>
      </c>
      <c r="C2030" s="19" t="s">
        <v>181</v>
      </c>
      <c r="D2030" s="59" t="s">
        <v>34</v>
      </c>
      <c r="E2030" s="20" t="s">
        <v>35</v>
      </c>
      <c r="F2030" s="20" t="s">
        <v>27</v>
      </c>
      <c r="G2030" s="20"/>
      <c r="H2030" s="23" t="s">
        <v>134</v>
      </c>
      <c r="I2030" s="20" t="s">
        <v>37</v>
      </c>
      <c r="J2030" s="21" t="s">
        <v>38</v>
      </c>
      <c r="K2030" s="20" t="s">
        <v>39</v>
      </c>
      <c r="L2030" s="73" t="s">
        <v>1098</v>
      </c>
      <c r="M2030" s="20" t="s">
        <v>29</v>
      </c>
      <c r="N2030" s="20" t="s">
        <v>29</v>
      </c>
      <c r="O2030" s="20" t="s">
        <v>29</v>
      </c>
      <c r="P2030" s="20" t="s">
        <v>29</v>
      </c>
      <c r="Q2030" s="20" t="s">
        <v>29</v>
      </c>
      <c r="R2030" s="20"/>
      <c r="S2030" s="20" t="s">
        <v>29</v>
      </c>
      <c r="T2030" s="20" t="s">
        <v>41</v>
      </c>
      <c r="U2030" s="20" t="s">
        <v>42</v>
      </c>
      <c r="V2030" s="20" t="s">
        <v>43</v>
      </c>
      <c r="W2030" s="71"/>
      <c r="X2030" s="68"/>
      <c r="Y2030" s="64"/>
    </row>
    <row r="2031" spans="1:25" customFormat="1" ht="15" customHeight="1" x14ac:dyDescent="0.25">
      <c r="A2031" s="19">
        <v>2020</v>
      </c>
      <c r="B2031" s="19" t="s">
        <v>23</v>
      </c>
      <c r="C2031" s="19" t="s">
        <v>181</v>
      </c>
      <c r="D2031" s="59" t="s">
        <v>44</v>
      </c>
      <c r="E2031" s="20" t="s">
        <v>45</v>
      </c>
      <c r="F2031" s="23" t="s">
        <v>144</v>
      </c>
      <c r="G2031" s="23"/>
      <c r="H2031" s="23" t="s">
        <v>46</v>
      </c>
      <c r="I2031" s="20" t="s">
        <v>145</v>
      </c>
      <c r="J2031" s="21" t="s">
        <v>38</v>
      </c>
      <c r="K2031" s="20" t="s">
        <v>39</v>
      </c>
      <c r="L2031" s="73" t="s">
        <v>1099</v>
      </c>
      <c r="M2031" s="20" t="s">
        <v>29</v>
      </c>
      <c r="N2031" s="20" t="s">
        <v>29</v>
      </c>
      <c r="O2031" s="20" t="s">
        <v>29</v>
      </c>
      <c r="P2031" s="20" t="s">
        <v>29</v>
      </c>
      <c r="Q2031" s="20" t="s">
        <v>29</v>
      </c>
      <c r="R2031" s="20"/>
      <c r="S2031" s="20" t="s">
        <v>29</v>
      </c>
      <c r="T2031" s="20" t="s">
        <v>48</v>
      </c>
      <c r="U2031" s="20" t="s">
        <v>49</v>
      </c>
      <c r="V2031" s="20" t="s">
        <v>50</v>
      </c>
      <c r="W2031" s="71"/>
      <c r="X2031" s="68"/>
      <c r="Y2031" s="64"/>
    </row>
    <row r="2032" spans="1:25" customFormat="1" ht="15" customHeight="1" x14ac:dyDescent="0.25">
      <c r="A2032" s="19">
        <v>2020</v>
      </c>
      <c r="B2032" s="19" t="s">
        <v>23</v>
      </c>
      <c r="C2032" s="19" t="s">
        <v>181</v>
      </c>
      <c r="D2032" s="59" t="s">
        <v>51</v>
      </c>
      <c r="E2032" s="20" t="s">
        <v>52</v>
      </c>
      <c r="F2032" s="20" t="s">
        <v>27</v>
      </c>
      <c r="G2032" s="20"/>
      <c r="H2032" s="23" t="s">
        <v>52</v>
      </c>
      <c r="I2032" s="20" t="s">
        <v>37</v>
      </c>
      <c r="J2032" s="21" t="s">
        <v>38</v>
      </c>
      <c r="K2032" s="20" t="s">
        <v>39</v>
      </c>
      <c r="L2032" s="73" t="s">
        <v>1100</v>
      </c>
      <c r="M2032" s="20" t="s">
        <v>29</v>
      </c>
      <c r="N2032" s="20" t="s">
        <v>29</v>
      </c>
      <c r="O2032" s="20" t="s">
        <v>29</v>
      </c>
      <c r="P2032" s="20" t="s">
        <v>29</v>
      </c>
      <c r="Q2032" s="20" t="s">
        <v>29</v>
      </c>
      <c r="R2032" s="20"/>
      <c r="S2032" s="20" t="s">
        <v>29</v>
      </c>
      <c r="T2032" s="20">
        <v>6</v>
      </c>
      <c r="U2032" s="20" t="s">
        <v>52</v>
      </c>
      <c r="V2032" s="20" t="s">
        <v>54</v>
      </c>
      <c r="W2032" s="71"/>
      <c r="X2032" s="68"/>
      <c r="Y2032" s="64"/>
    </row>
    <row r="2033" spans="1:25" customFormat="1" ht="15" customHeight="1" x14ac:dyDescent="0.25">
      <c r="A2033" s="19">
        <v>2020</v>
      </c>
      <c r="B2033" s="19" t="s">
        <v>23</v>
      </c>
      <c r="C2033" s="19" t="s">
        <v>181</v>
      </c>
      <c r="D2033" s="59" t="s">
        <v>55</v>
      </c>
      <c r="E2033" s="20" t="s">
        <v>56</v>
      </c>
      <c r="F2033" s="23" t="s">
        <v>86</v>
      </c>
      <c r="G2033" s="20" t="s">
        <v>87</v>
      </c>
      <c r="H2033" s="23" t="s">
        <v>88</v>
      </c>
      <c r="I2033" s="20" t="s">
        <v>76</v>
      </c>
      <c r="J2033" s="24" t="s">
        <v>77</v>
      </c>
      <c r="K2033" s="25" t="s">
        <v>78</v>
      </c>
      <c r="L2033" s="73" t="s">
        <v>1101</v>
      </c>
      <c r="M2033" s="20" t="s">
        <v>29</v>
      </c>
      <c r="N2033" s="20" t="s">
        <v>29</v>
      </c>
      <c r="O2033" s="25" t="s">
        <v>29</v>
      </c>
      <c r="P2033" s="25" t="s">
        <v>80</v>
      </c>
      <c r="Q2033" s="1" t="s">
        <v>962</v>
      </c>
      <c r="R2033" s="20"/>
      <c r="S2033" s="20"/>
      <c r="T2033" s="20" t="s">
        <v>41</v>
      </c>
      <c r="U2033" s="20" t="s">
        <v>88</v>
      </c>
      <c r="V2033" s="20" t="s">
        <v>90</v>
      </c>
      <c r="W2033" s="71"/>
      <c r="X2033" s="68"/>
      <c r="Y2033" s="64"/>
    </row>
    <row r="2034" spans="1:25" customFormat="1" ht="15" customHeight="1" x14ac:dyDescent="0.25">
      <c r="A2034" s="19">
        <v>2020</v>
      </c>
      <c r="B2034" s="19" t="s">
        <v>23</v>
      </c>
      <c r="C2034" s="19" t="s">
        <v>181</v>
      </c>
      <c r="D2034" s="59" t="s">
        <v>58</v>
      </c>
      <c r="E2034" s="20" t="s">
        <v>59</v>
      </c>
      <c r="F2034" s="20" t="s">
        <v>27</v>
      </c>
      <c r="G2034" s="20"/>
      <c r="H2034" s="20" t="s">
        <v>59</v>
      </c>
      <c r="I2034" s="20" t="s">
        <v>29</v>
      </c>
      <c r="J2034" s="21" t="s">
        <v>38</v>
      </c>
      <c r="K2034" s="20" t="s">
        <v>39</v>
      </c>
      <c r="L2034" s="31"/>
      <c r="M2034" s="20" t="s">
        <v>29</v>
      </c>
      <c r="N2034" s="20" t="s">
        <v>29</v>
      </c>
      <c r="O2034" s="20" t="s">
        <v>29</v>
      </c>
      <c r="P2034" s="20" t="s">
        <v>29</v>
      </c>
      <c r="Q2034" s="20" t="s">
        <v>29</v>
      </c>
      <c r="R2034" s="20"/>
      <c r="S2034" s="20" t="s">
        <v>29</v>
      </c>
      <c r="T2034" s="20" t="s">
        <v>29</v>
      </c>
      <c r="U2034" s="20" t="s">
        <v>59</v>
      </c>
      <c r="V2034" s="20" t="s">
        <v>29</v>
      </c>
      <c r="W2034" s="71"/>
      <c r="X2034" s="68"/>
      <c r="Y2034" s="64"/>
    </row>
    <row r="2035" spans="1:25" customFormat="1" ht="15" customHeight="1" thickBot="1" x14ac:dyDescent="0.3">
      <c r="A2035" s="4">
        <v>2020</v>
      </c>
      <c r="B2035" s="4" t="s">
        <v>23</v>
      </c>
      <c r="C2035" s="4" t="s">
        <v>181</v>
      </c>
      <c r="D2035" s="60" t="s">
        <v>60</v>
      </c>
      <c r="E2035" s="5" t="s">
        <v>61</v>
      </c>
      <c r="F2035" s="5" t="s">
        <v>27</v>
      </c>
      <c r="G2035" s="5"/>
      <c r="H2035" s="7" t="s">
        <v>62</v>
      </c>
      <c r="I2035" s="5" t="s">
        <v>29</v>
      </c>
      <c r="J2035" s="6" t="s">
        <v>38</v>
      </c>
      <c r="K2035" s="5" t="s">
        <v>39</v>
      </c>
      <c r="L2035" s="32"/>
      <c r="M2035" s="5" t="s">
        <v>29</v>
      </c>
      <c r="N2035" s="5" t="s">
        <v>29</v>
      </c>
      <c r="O2035" s="5" t="s">
        <v>29</v>
      </c>
      <c r="P2035" s="5" t="s">
        <v>29</v>
      </c>
      <c r="Q2035" s="5" t="s">
        <v>29</v>
      </c>
      <c r="R2035" s="5"/>
      <c r="S2035" s="5" t="s">
        <v>29</v>
      </c>
      <c r="T2035" s="5" t="s">
        <v>29</v>
      </c>
      <c r="U2035" s="5" t="s">
        <v>62</v>
      </c>
      <c r="V2035" s="5" t="s">
        <v>29</v>
      </c>
      <c r="W2035" s="71"/>
      <c r="X2035" s="68"/>
      <c r="Y2035" s="64"/>
    </row>
    <row r="2036" spans="1:25" customFormat="1" ht="15" customHeight="1" x14ac:dyDescent="0.25">
      <c r="A2036" s="19">
        <v>2020</v>
      </c>
      <c r="B2036" s="19" t="s">
        <v>23</v>
      </c>
      <c r="C2036" s="19" t="s">
        <v>124</v>
      </c>
      <c r="D2036" s="59" t="s">
        <v>25</v>
      </c>
      <c r="E2036" s="20" t="s">
        <v>26</v>
      </c>
      <c r="F2036" s="23" t="s">
        <v>215</v>
      </c>
      <c r="G2036" s="20"/>
      <c r="H2036" s="23" t="s">
        <v>216</v>
      </c>
      <c r="I2036" s="20" t="s">
        <v>76</v>
      </c>
      <c r="J2036" s="24" t="s">
        <v>77</v>
      </c>
      <c r="K2036" s="25" t="s">
        <v>78</v>
      </c>
      <c r="L2036" s="73" t="s">
        <v>1102</v>
      </c>
      <c r="M2036" s="20" t="s">
        <v>29</v>
      </c>
      <c r="N2036" s="20" t="s">
        <v>29</v>
      </c>
      <c r="O2036" s="25" t="s">
        <v>29</v>
      </c>
      <c r="P2036" s="25" t="s">
        <v>80</v>
      </c>
      <c r="Q2036" s="1" t="s">
        <v>962</v>
      </c>
      <c r="R2036" s="20"/>
      <c r="S2036" s="20"/>
      <c r="T2036" s="20" t="s">
        <v>218</v>
      </c>
      <c r="U2036" s="20" t="s">
        <v>341</v>
      </c>
      <c r="V2036" s="20" t="s">
        <v>219</v>
      </c>
      <c r="W2036" s="71"/>
      <c r="X2036" s="68"/>
      <c r="Y2036" s="64"/>
    </row>
    <row r="2037" spans="1:25" customFormat="1" ht="15" customHeight="1" x14ac:dyDescent="0.25">
      <c r="A2037" s="19">
        <v>2020</v>
      </c>
      <c r="B2037" s="19" t="s">
        <v>23</v>
      </c>
      <c r="C2037" s="19" t="s">
        <v>124</v>
      </c>
      <c r="D2037" s="59" t="s">
        <v>55</v>
      </c>
      <c r="E2037" s="20" t="s">
        <v>30</v>
      </c>
      <c r="F2037" s="23" t="s">
        <v>74</v>
      </c>
      <c r="G2037" s="20"/>
      <c r="H2037" s="23" t="s">
        <v>75</v>
      </c>
      <c r="I2037" s="20" t="s">
        <v>76</v>
      </c>
      <c r="J2037" s="24" t="s">
        <v>77</v>
      </c>
      <c r="K2037" s="25" t="s">
        <v>78</v>
      </c>
      <c r="L2037" s="73" t="s">
        <v>1103</v>
      </c>
      <c r="M2037" s="20" t="s">
        <v>29</v>
      </c>
      <c r="N2037" s="20" t="s">
        <v>29</v>
      </c>
      <c r="O2037" s="25" t="s">
        <v>29</v>
      </c>
      <c r="P2037" s="25" t="s">
        <v>80</v>
      </c>
      <c r="Q2037" s="1" t="s">
        <v>962</v>
      </c>
      <c r="R2037" s="20"/>
      <c r="S2037" s="20"/>
      <c r="T2037" s="20" t="s">
        <v>218</v>
      </c>
      <c r="U2037" s="20" t="s">
        <v>343</v>
      </c>
      <c r="V2037" s="20" t="s">
        <v>82</v>
      </c>
      <c r="W2037" s="71"/>
      <c r="X2037" s="68"/>
      <c r="Y2037" s="64"/>
    </row>
    <row r="2038" spans="1:25" customFormat="1" ht="15" customHeight="1" x14ac:dyDescent="0.25">
      <c r="A2038" s="19">
        <v>2020</v>
      </c>
      <c r="B2038" s="19" t="s">
        <v>23</v>
      </c>
      <c r="C2038" s="19" t="s">
        <v>124</v>
      </c>
      <c r="D2038" s="59" t="s">
        <v>32</v>
      </c>
      <c r="E2038" s="20" t="s">
        <v>33</v>
      </c>
      <c r="F2038" s="20" t="s">
        <v>27</v>
      </c>
      <c r="G2038" s="20"/>
      <c r="H2038" s="20" t="s">
        <v>33</v>
      </c>
      <c r="I2038" s="20" t="s">
        <v>29</v>
      </c>
      <c r="J2038" s="21" t="s">
        <v>38</v>
      </c>
      <c r="K2038" s="20" t="s">
        <v>39</v>
      </c>
      <c r="L2038" s="31"/>
      <c r="M2038" s="20" t="s">
        <v>29</v>
      </c>
      <c r="N2038" s="20" t="s">
        <v>29</v>
      </c>
      <c r="O2038" s="20" t="s">
        <v>29</v>
      </c>
      <c r="P2038" s="20" t="s">
        <v>29</v>
      </c>
      <c r="Q2038" s="20" t="s">
        <v>29</v>
      </c>
      <c r="R2038" s="20"/>
      <c r="S2038" s="20" t="s">
        <v>29</v>
      </c>
      <c r="T2038" s="20" t="s">
        <v>29</v>
      </c>
      <c r="U2038" s="20" t="s">
        <v>33</v>
      </c>
      <c r="V2038" s="20" t="s">
        <v>29</v>
      </c>
      <c r="W2038" s="71"/>
      <c r="X2038" s="68"/>
      <c r="Y2038" s="64"/>
    </row>
    <row r="2039" spans="1:25" customFormat="1" ht="15" customHeight="1" x14ac:dyDescent="0.25">
      <c r="A2039" s="19">
        <v>2020</v>
      </c>
      <c r="B2039" s="19" t="s">
        <v>23</v>
      </c>
      <c r="C2039" s="19" t="s">
        <v>124</v>
      </c>
      <c r="D2039" s="59" t="s">
        <v>34</v>
      </c>
      <c r="E2039" s="20" t="s">
        <v>35</v>
      </c>
      <c r="F2039" s="20" t="s">
        <v>27</v>
      </c>
      <c r="G2039" s="20"/>
      <c r="H2039" s="23" t="s">
        <v>36</v>
      </c>
      <c r="I2039" s="20" t="s">
        <v>37</v>
      </c>
      <c r="J2039" s="21" t="s">
        <v>38</v>
      </c>
      <c r="K2039" s="20" t="s">
        <v>39</v>
      </c>
      <c r="L2039" s="73" t="s">
        <v>1104</v>
      </c>
      <c r="M2039" s="20" t="s">
        <v>29</v>
      </c>
      <c r="N2039" s="20" t="s">
        <v>29</v>
      </c>
      <c r="O2039" s="20" t="s">
        <v>29</v>
      </c>
      <c r="P2039" s="20" t="s">
        <v>29</v>
      </c>
      <c r="Q2039" s="20" t="s">
        <v>29</v>
      </c>
      <c r="R2039" s="20"/>
      <c r="S2039" s="20" t="s">
        <v>29</v>
      </c>
      <c r="T2039" s="20" t="s">
        <v>41</v>
      </c>
      <c r="U2039" s="20" t="s">
        <v>42</v>
      </c>
      <c r="V2039" s="20" t="s">
        <v>43</v>
      </c>
      <c r="W2039" s="71"/>
      <c r="X2039" s="68"/>
      <c r="Y2039" s="64"/>
    </row>
    <row r="2040" spans="1:25" customFormat="1" ht="15" customHeight="1" x14ac:dyDescent="0.25">
      <c r="A2040" s="19">
        <v>2020</v>
      </c>
      <c r="B2040" s="19" t="s">
        <v>23</v>
      </c>
      <c r="C2040" s="19" t="s">
        <v>124</v>
      </c>
      <c r="D2040" s="59" t="s">
        <v>44</v>
      </c>
      <c r="E2040" s="20" t="s">
        <v>45</v>
      </c>
      <c r="F2040" s="23" t="s">
        <v>144</v>
      </c>
      <c r="G2040" s="23"/>
      <c r="H2040" s="23" t="s">
        <v>46</v>
      </c>
      <c r="I2040" s="20" t="s">
        <v>145</v>
      </c>
      <c r="J2040" s="21" t="s">
        <v>38</v>
      </c>
      <c r="K2040" s="20" t="s">
        <v>39</v>
      </c>
      <c r="L2040" s="73" t="s">
        <v>1105</v>
      </c>
      <c r="M2040" s="20" t="s">
        <v>29</v>
      </c>
      <c r="N2040" s="20" t="s">
        <v>29</v>
      </c>
      <c r="O2040" s="20" t="s">
        <v>29</v>
      </c>
      <c r="P2040" s="20" t="s">
        <v>29</v>
      </c>
      <c r="Q2040" s="20" t="s">
        <v>29</v>
      </c>
      <c r="R2040" s="20"/>
      <c r="S2040" s="20" t="s">
        <v>29</v>
      </c>
      <c r="T2040" s="20" t="s">
        <v>48</v>
      </c>
      <c r="U2040" s="20" t="s">
        <v>49</v>
      </c>
      <c r="V2040" s="20" t="s">
        <v>50</v>
      </c>
      <c r="W2040" s="71"/>
      <c r="X2040" s="68"/>
      <c r="Y2040" s="64"/>
    </row>
    <row r="2041" spans="1:25" customFormat="1" ht="15" customHeight="1" x14ac:dyDescent="0.25">
      <c r="A2041" s="19">
        <v>2020</v>
      </c>
      <c r="B2041" s="19" t="s">
        <v>23</v>
      </c>
      <c r="C2041" s="19" t="s">
        <v>124</v>
      </c>
      <c r="D2041" s="59" t="s">
        <v>51</v>
      </c>
      <c r="E2041" s="20" t="s">
        <v>52</v>
      </c>
      <c r="F2041" s="20" t="s">
        <v>27</v>
      </c>
      <c r="G2041" s="20"/>
      <c r="H2041" s="23" t="s">
        <v>52</v>
      </c>
      <c r="I2041" s="20" t="s">
        <v>37</v>
      </c>
      <c r="J2041" s="21" t="s">
        <v>38</v>
      </c>
      <c r="K2041" s="20" t="s">
        <v>39</v>
      </c>
      <c r="L2041" s="73" t="s">
        <v>1106</v>
      </c>
      <c r="M2041" s="20" t="s">
        <v>29</v>
      </c>
      <c r="N2041" s="20" t="s">
        <v>29</v>
      </c>
      <c r="O2041" s="20" t="s">
        <v>29</v>
      </c>
      <c r="P2041" s="20" t="s">
        <v>29</v>
      </c>
      <c r="Q2041" s="20" t="s">
        <v>29</v>
      </c>
      <c r="R2041" s="20"/>
      <c r="S2041" s="20" t="s">
        <v>29</v>
      </c>
      <c r="T2041" s="20">
        <v>6</v>
      </c>
      <c r="U2041" s="20" t="s">
        <v>52</v>
      </c>
      <c r="V2041" s="20" t="s">
        <v>54</v>
      </c>
      <c r="W2041" s="71"/>
      <c r="X2041" s="68"/>
      <c r="Y2041" s="64"/>
    </row>
    <row r="2042" spans="1:25" customFormat="1" ht="15" customHeight="1" x14ac:dyDescent="0.25">
      <c r="A2042" s="19">
        <v>2020</v>
      </c>
      <c r="B2042" s="19" t="s">
        <v>23</v>
      </c>
      <c r="C2042" s="19" t="s">
        <v>124</v>
      </c>
      <c r="D2042" s="59" t="s">
        <v>55</v>
      </c>
      <c r="E2042" s="20" t="s">
        <v>56</v>
      </c>
      <c r="F2042" s="23" t="s">
        <v>86</v>
      </c>
      <c r="G2042" s="20" t="s">
        <v>87</v>
      </c>
      <c r="H2042" s="23" t="s">
        <v>88</v>
      </c>
      <c r="I2042" s="20" t="s">
        <v>76</v>
      </c>
      <c r="J2042" s="24" t="s">
        <v>77</v>
      </c>
      <c r="K2042" s="25" t="s">
        <v>78</v>
      </c>
      <c r="L2042" s="73" t="s">
        <v>1107</v>
      </c>
      <c r="M2042" s="20" t="s">
        <v>29</v>
      </c>
      <c r="N2042" s="20" t="s">
        <v>29</v>
      </c>
      <c r="O2042" s="25" t="s">
        <v>29</v>
      </c>
      <c r="P2042" s="25" t="s">
        <v>80</v>
      </c>
      <c r="Q2042" s="1" t="s">
        <v>962</v>
      </c>
      <c r="R2042" s="20"/>
      <c r="S2042" s="20"/>
      <c r="T2042" s="20" t="s">
        <v>41</v>
      </c>
      <c r="U2042" s="20" t="s">
        <v>88</v>
      </c>
      <c r="V2042" s="20" t="s">
        <v>300</v>
      </c>
      <c r="W2042" s="71"/>
      <c r="X2042" s="68"/>
      <c r="Y2042" s="64"/>
    </row>
    <row r="2043" spans="1:25" customFormat="1" ht="15" customHeight="1" x14ac:dyDescent="0.25">
      <c r="A2043" s="19">
        <v>2020</v>
      </c>
      <c r="B2043" s="19" t="s">
        <v>23</v>
      </c>
      <c r="C2043" s="19" t="s">
        <v>124</v>
      </c>
      <c r="D2043" s="59" t="s">
        <v>58</v>
      </c>
      <c r="E2043" s="20" t="s">
        <v>59</v>
      </c>
      <c r="F2043" s="20" t="s">
        <v>27</v>
      </c>
      <c r="G2043" s="20"/>
      <c r="H2043" s="20" t="s">
        <v>59</v>
      </c>
      <c r="I2043" s="20" t="s">
        <v>29</v>
      </c>
      <c r="J2043" s="21" t="s">
        <v>38</v>
      </c>
      <c r="K2043" s="20" t="s">
        <v>39</v>
      </c>
      <c r="L2043" s="31"/>
      <c r="M2043" s="20" t="s">
        <v>29</v>
      </c>
      <c r="N2043" s="20" t="s">
        <v>29</v>
      </c>
      <c r="O2043" s="20" t="s">
        <v>29</v>
      </c>
      <c r="P2043" s="20" t="s">
        <v>29</v>
      </c>
      <c r="Q2043" s="20" t="s">
        <v>29</v>
      </c>
      <c r="R2043" s="20"/>
      <c r="S2043" s="20" t="s">
        <v>29</v>
      </c>
      <c r="T2043" s="20" t="s">
        <v>29</v>
      </c>
      <c r="U2043" s="20" t="s">
        <v>59</v>
      </c>
      <c r="V2043" s="20" t="s">
        <v>29</v>
      </c>
      <c r="W2043" s="71"/>
      <c r="X2043" s="68"/>
      <c r="Y2043" s="64"/>
    </row>
    <row r="2044" spans="1:25" customFormat="1" ht="15" customHeight="1" x14ac:dyDescent="0.25">
      <c r="A2044" s="19">
        <v>2020</v>
      </c>
      <c r="B2044" s="19" t="s">
        <v>23</v>
      </c>
      <c r="C2044" s="19" t="s">
        <v>124</v>
      </c>
      <c r="D2044" s="59" t="s">
        <v>60</v>
      </c>
      <c r="E2044" s="20" t="s">
        <v>61</v>
      </c>
      <c r="F2044" s="23" t="s">
        <v>27</v>
      </c>
      <c r="G2044" s="20"/>
      <c r="H2044" s="23" t="s">
        <v>350</v>
      </c>
      <c r="I2044" s="20" t="s">
        <v>37</v>
      </c>
      <c r="J2044" s="21" t="s">
        <v>77</v>
      </c>
      <c r="K2044" s="20" t="s">
        <v>78</v>
      </c>
      <c r="L2044" s="73" t="s">
        <v>1108</v>
      </c>
      <c r="M2044" s="25" t="s">
        <v>353</v>
      </c>
      <c r="N2044" s="20" t="s">
        <v>29</v>
      </c>
      <c r="O2044" s="25" t="s">
        <v>29</v>
      </c>
      <c r="P2044" s="25" t="s">
        <v>29</v>
      </c>
      <c r="Q2044" s="25" t="s">
        <v>29</v>
      </c>
      <c r="R2044" s="21"/>
      <c r="S2044" s="21"/>
      <c r="T2044" s="20" t="s">
        <v>354</v>
      </c>
      <c r="U2044" s="20" t="s">
        <v>62</v>
      </c>
      <c r="V2044" s="20" t="s">
        <v>355</v>
      </c>
      <c r="W2044" s="71"/>
      <c r="X2044" s="68"/>
      <c r="Y2044" s="64"/>
    </row>
    <row r="2045" spans="1:25" customFormat="1" ht="15" customHeight="1" thickBot="1" x14ac:dyDescent="0.3">
      <c r="A2045" s="4">
        <v>2020</v>
      </c>
      <c r="B2045" s="4" t="s">
        <v>23</v>
      </c>
      <c r="C2045" s="4" t="s">
        <v>124</v>
      </c>
      <c r="D2045" s="60" t="s">
        <v>60</v>
      </c>
      <c r="E2045" s="5" t="s">
        <v>61</v>
      </c>
      <c r="F2045" s="5" t="s">
        <v>27</v>
      </c>
      <c r="G2045" s="5"/>
      <c r="H2045" s="7" t="s">
        <v>350</v>
      </c>
      <c r="I2045" s="5" t="s">
        <v>37</v>
      </c>
      <c r="J2045" s="6" t="s">
        <v>77</v>
      </c>
      <c r="K2045" s="5" t="s">
        <v>78</v>
      </c>
      <c r="L2045" s="12" t="s">
        <v>1109</v>
      </c>
      <c r="M2045" s="9" t="s">
        <v>353</v>
      </c>
      <c r="N2045" s="5" t="s">
        <v>29</v>
      </c>
      <c r="O2045" s="9" t="s">
        <v>29</v>
      </c>
      <c r="P2045" s="9" t="s">
        <v>29</v>
      </c>
      <c r="Q2045" s="9" t="s">
        <v>29</v>
      </c>
      <c r="R2045" s="6"/>
      <c r="S2045" s="6"/>
      <c r="T2045" s="5" t="s">
        <v>354</v>
      </c>
      <c r="U2045" s="5" t="s">
        <v>62</v>
      </c>
      <c r="V2045" s="5" t="s">
        <v>357</v>
      </c>
      <c r="W2045" s="71"/>
      <c r="X2045" s="68"/>
      <c r="Y2045" s="64"/>
    </row>
    <row r="2046" spans="1:25" customFormat="1" ht="15" customHeight="1" x14ac:dyDescent="0.25">
      <c r="A2046" s="19">
        <v>2020</v>
      </c>
      <c r="B2046" s="19" t="s">
        <v>23</v>
      </c>
      <c r="C2046" s="19" t="s">
        <v>189</v>
      </c>
      <c r="D2046" s="59" t="s">
        <v>25</v>
      </c>
      <c r="E2046" s="20" t="s">
        <v>26</v>
      </c>
      <c r="F2046" s="20" t="s">
        <v>27</v>
      </c>
      <c r="G2046" s="20"/>
      <c r="H2046" s="23" t="s">
        <v>28</v>
      </c>
      <c r="I2046" s="20" t="s">
        <v>29</v>
      </c>
      <c r="J2046" s="21" t="s">
        <v>38</v>
      </c>
      <c r="K2046" s="20" t="s">
        <v>39</v>
      </c>
      <c r="L2046" s="31"/>
      <c r="M2046" s="20" t="s">
        <v>29</v>
      </c>
      <c r="N2046" s="20" t="s">
        <v>29</v>
      </c>
      <c r="O2046" s="20" t="s">
        <v>29</v>
      </c>
      <c r="P2046" s="20" t="s">
        <v>29</v>
      </c>
      <c r="Q2046" s="20" t="s">
        <v>29</v>
      </c>
      <c r="R2046" s="20"/>
      <c r="S2046" s="20" t="s">
        <v>29</v>
      </c>
      <c r="T2046" s="20" t="s">
        <v>29</v>
      </c>
      <c r="U2046" s="20" t="s">
        <v>28</v>
      </c>
      <c r="V2046" s="20" t="s">
        <v>29</v>
      </c>
      <c r="W2046" s="71"/>
      <c r="X2046" s="68"/>
      <c r="Y2046" s="64"/>
    </row>
    <row r="2047" spans="1:25" customFormat="1" ht="15" customHeight="1" x14ac:dyDescent="0.25">
      <c r="A2047" s="19">
        <v>2020</v>
      </c>
      <c r="B2047" s="19" t="s">
        <v>23</v>
      </c>
      <c r="C2047" s="19" t="s">
        <v>189</v>
      </c>
      <c r="D2047" s="59" t="s">
        <v>55</v>
      </c>
      <c r="E2047" s="20" t="s">
        <v>30</v>
      </c>
      <c r="F2047" s="23" t="s">
        <v>74</v>
      </c>
      <c r="G2047" s="20"/>
      <c r="H2047" s="23" t="s">
        <v>75</v>
      </c>
      <c r="I2047" s="20" t="s">
        <v>76</v>
      </c>
      <c r="J2047" s="24" t="s">
        <v>77</v>
      </c>
      <c r="K2047" s="25" t="s">
        <v>78</v>
      </c>
      <c r="L2047" s="73" t="s">
        <v>1110</v>
      </c>
      <c r="M2047" s="20" t="s">
        <v>29</v>
      </c>
      <c r="N2047" s="20" t="s">
        <v>29</v>
      </c>
      <c r="O2047" s="25" t="s">
        <v>29</v>
      </c>
      <c r="P2047" s="25" t="s">
        <v>80</v>
      </c>
      <c r="Q2047" s="1" t="s">
        <v>962</v>
      </c>
      <c r="R2047" s="20"/>
      <c r="S2047" s="20"/>
      <c r="T2047" s="20">
        <v>13</v>
      </c>
      <c r="U2047" s="20" t="s">
        <v>75</v>
      </c>
      <c r="V2047" s="20" t="s">
        <v>82</v>
      </c>
      <c r="W2047" s="71"/>
      <c r="X2047" s="68"/>
      <c r="Y2047" s="64"/>
    </row>
    <row r="2048" spans="1:25" customFormat="1" ht="15" customHeight="1" x14ac:dyDescent="0.25">
      <c r="A2048" s="19">
        <v>2020</v>
      </c>
      <c r="B2048" s="19" t="s">
        <v>23</v>
      </c>
      <c r="C2048" s="19" t="s">
        <v>189</v>
      </c>
      <c r="D2048" s="59" t="s">
        <v>32</v>
      </c>
      <c r="E2048" s="20" t="s">
        <v>33</v>
      </c>
      <c r="F2048" s="20" t="s">
        <v>27</v>
      </c>
      <c r="G2048" s="20"/>
      <c r="H2048" s="20" t="s">
        <v>33</v>
      </c>
      <c r="I2048" s="20" t="s">
        <v>29</v>
      </c>
      <c r="J2048" s="21" t="s">
        <v>38</v>
      </c>
      <c r="K2048" s="20" t="s">
        <v>39</v>
      </c>
      <c r="L2048" s="31"/>
      <c r="M2048" s="20" t="s">
        <v>29</v>
      </c>
      <c r="N2048" s="20" t="s">
        <v>29</v>
      </c>
      <c r="O2048" s="20" t="s">
        <v>29</v>
      </c>
      <c r="P2048" s="20" t="s">
        <v>29</v>
      </c>
      <c r="Q2048" s="20" t="s">
        <v>29</v>
      </c>
      <c r="R2048" s="20"/>
      <c r="S2048" s="20" t="s">
        <v>29</v>
      </c>
      <c r="T2048" s="20" t="s">
        <v>29</v>
      </c>
      <c r="U2048" s="20" t="s">
        <v>33</v>
      </c>
      <c r="V2048" s="20" t="s">
        <v>29</v>
      </c>
      <c r="W2048" s="71"/>
      <c r="X2048" s="68"/>
      <c r="Y2048" s="64"/>
    </row>
    <row r="2049" spans="1:25" customFormat="1" ht="15" customHeight="1" x14ac:dyDescent="0.25">
      <c r="A2049" s="19">
        <v>2020</v>
      </c>
      <c r="B2049" s="19" t="s">
        <v>23</v>
      </c>
      <c r="C2049" s="19" t="s">
        <v>189</v>
      </c>
      <c r="D2049" s="59" t="s">
        <v>34</v>
      </c>
      <c r="E2049" s="20" t="s">
        <v>35</v>
      </c>
      <c r="F2049" s="20" t="s">
        <v>27</v>
      </c>
      <c r="G2049" s="20"/>
      <c r="H2049" s="23" t="s">
        <v>134</v>
      </c>
      <c r="I2049" s="20" t="s">
        <v>37</v>
      </c>
      <c r="J2049" s="21" t="s">
        <v>38</v>
      </c>
      <c r="K2049" s="20" t="s">
        <v>39</v>
      </c>
      <c r="L2049" s="73" t="s">
        <v>1111</v>
      </c>
      <c r="M2049" s="20" t="s">
        <v>29</v>
      </c>
      <c r="N2049" s="20" t="s">
        <v>29</v>
      </c>
      <c r="O2049" s="20" t="s">
        <v>29</v>
      </c>
      <c r="P2049" s="20" t="s">
        <v>29</v>
      </c>
      <c r="Q2049" s="20" t="s">
        <v>29</v>
      </c>
      <c r="R2049" s="20"/>
      <c r="S2049" s="20" t="s">
        <v>29</v>
      </c>
      <c r="T2049" s="20" t="s">
        <v>41</v>
      </c>
      <c r="U2049" s="20" t="s">
        <v>42</v>
      </c>
      <c r="V2049" s="20" t="s">
        <v>43</v>
      </c>
      <c r="W2049" s="71"/>
      <c r="X2049" s="68"/>
      <c r="Y2049" s="64"/>
    </row>
    <row r="2050" spans="1:25" customFormat="1" ht="15" customHeight="1" x14ac:dyDescent="0.25">
      <c r="A2050" s="19">
        <v>2020</v>
      </c>
      <c r="B2050" s="19" t="s">
        <v>23</v>
      </c>
      <c r="C2050" s="19" t="s">
        <v>189</v>
      </c>
      <c r="D2050" s="59" t="s">
        <v>44</v>
      </c>
      <c r="E2050" s="20" t="s">
        <v>45</v>
      </c>
      <c r="F2050" s="23" t="s">
        <v>144</v>
      </c>
      <c r="G2050" s="23"/>
      <c r="H2050" s="23" t="s">
        <v>46</v>
      </c>
      <c r="I2050" s="20" t="s">
        <v>145</v>
      </c>
      <c r="J2050" s="21" t="s">
        <v>38</v>
      </c>
      <c r="K2050" s="20" t="s">
        <v>39</v>
      </c>
      <c r="L2050" s="73" t="s">
        <v>1112</v>
      </c>
      <c r="M2050" s="20" t="s">
        <v>29</v>
      </c>
      <c r="N2050" s="20" t="s">
        <v>29</v>
      </c>
      <c r="O2050" s="20" t="s">
        <v>29</v>
      </c>
      <c r="P2050" s="20" t="s">
        <v>29</v>
      </c>
      <c r="Q2050" s="20" t="s">
        <v>29</v>
      </c>
      <c r="R2050" s="20"/>
      <c r="S2050" s="20" t="s">
        <v>29</v>
      </c>
      <c r="T2050" s="20" t="s">
        <v>48</v>
      </c>
      <c r="U2050" s="20" t="s">
        <v>49</v>
      </c>
      <c r="V2050" s="20" t="s">
        <v>50</v>
      </c>
      <c r="W2050" s="71"/>
      <c r="X2050" s="68"/>
      <c r="Y2050" s="64"/>
    </row>
    <row r="2051" spans="1:25" customFormat="1" ht="15" customHeight="1" x14ac:dyDescent="0.25">
      <c r="A2051" s="19">
        <v>2020</v>
      </c>
      <c r="B2051" s="19" t="s">
        <v>23</v>
      </c>
      <c r="C2051" s="19" t="s">
        <v>189</v>
      </c>
      <c r="D2051" s="59" t="s">
        <v>51</v>
      </c>
      <c r="E2051" s="20" t="s">
        <v>52</v>
      </c>
      <c r="F2051" s="20" t="s">
        <v>27</v>
      </c>
      <c r="G2051" s="20"/>
      <c r="H2051" s="23" t="s">
        <v>52</v>
      </c>
      <c r="I2051" s="20" t="s">
        <v>37</v>
      </c>
      <c r="J2051" s="21" t="s">
        <v>38</v>
      </c>
      <c r="K2051" s="20" t="s">
        <v>39</v>
      </c>
      <c r="L2051" s="73" t="s">
        <v>1113</v>
      </c>
      <c r="M2051" s="20" t="s">
        <v>29</v>
      </c>
      <c r="N2051" s="20" t="s">
        <v>29</v>
      </c>
      <c r="O2051" s="20" t="s">
        <v>29</v>
      </c>
      <c r="P2051" s="20" t="s">
        <v>29</v>
      </c>
      <c r="Q2051" s="20" t="s">
        <v>29</v>
      </c>
      <c r="R2051" s="20"/>
      <c r="S2051" s="20" t="s">
        <v>29</v>
      </c>
      <c r="T2051" s="20">
        <v>6</v>
      </c>
      <c r="U2051" s="20" t="s">
        <v>52</v>
      </c>
      <c r="V2051" s="20" t="s">
        <v>54</v>
      </c>
      <c r="W2051" s="71"/>
      <c r="X2051" s="68"/>
      <c r="Y2051" s="64"/>
    </row>
    <row r="2052" spans="1:25" customFormat="1" ht="15" customHeight="1" x14ac:dyDescent="0.25">
      <c r="A2052" s="19">
        <v>2020</v>
      </c>
      <c r="B2052" s="19" t="s">
        <v>23</v>
      </c>
      <c r="C2052" s="19" t="s">
        <v>189</v>
      </c>
      <c r="D2052" s="59" t="s">
        <v>55</v>
      </c>
      <c r="E2052" s="20" t="s">
        <v>56</v>
      </c>
      <c r="F2052" s="23" t="s">
        <v>86</v>
      </c>
      <c r="G2052" s="20" t="s">
        <v>87</v>
      </c>
      <c r="H2052" s="23" t="s">
        <v>88</v>
      </c>
      <c r="I2052" s="20" t="s">
        <v>76</v>
      </c>
      <c r="J2052" s="24" t="s">
        <v>77</v>
      </c>
      <c r="K2052" s="25" t="s">
        <v>78</v>
      </c>
      <c r="L2052" s="73" t="s">
        <v>1114</v>
      </c>
      <c r="M2052" s="20" t="s">
        <v>29</v>
      </c>
      <c r="N2052" s="20" t="s">
        <v>29</v>
      </c>
      <c r="O2052" s="25" t="s">
        <v>29</v>
      </c>
      <c r="P2052" s="25" t="s">
        <v>80</v>
      </c>
      <c r="Q2052" s="1" t="s">
        <v>962</v>
      </c>
      <c r="R2052" s="20"/>
      <c r="S2052" s="20"/>
      <c r="T2052" s="20" t="s">
        <v>41</v>
      </c>
      <c r="U2052" s="20" t="s">
        <v>88</v>
      </c>
      <c r="V2052" s="20" t="s">
        <v>90</v>
      </c>
      <c r="W2052" s="71"/>
      <c r="X2052" s="68"/>
      <c r="Y2052" s="64"/>
    </row>
    <row r="2053" spans="1:25" customFormat="1" ht="15" customHeight="1" x14ac:dyDescent="0.25">
      <c r="A2053" s="19">
        <v>2020</v>
      </c>
      <c r="B2053" s="19" t="s">
        <v>23</v>
      </c>
      <c r="C2053" s="19" t="s">
        <v>189</v>
      </c>
      <c r="D2053" s="59" t="s">
        <v>58</v>
      </c>
      <c r="E2053" s="20" t="s">
        <v>59</v>
      </c>
      <c r="F2053" s="20" t="s">
        <v>27</v>
      </c>
      <c r="G2053" s="20"/>
      <c r="H2053" s="20" t="s">
        <v>59</v>
      </c>
      <c r="I2053" s="20" t="s">
        <v>29</v>
      </c>
      <c r="J2053" s="21" t="s">
        <v>38</v>
      </c>
      <c r="K2053" s="20" t="s">
        <v>39</v>
      </c>
      <c r="L2053" s="31"/>
      <c r="M2053" s="20" t="s">
        <v>29</v>
      </c>
      <c r="N2053" s="20" t="s">
        <v>29</v>
      </c>
      <c r="O2053" s="20" t="s">
        <v>29</v>
      </c>
      <c r="P2053" s="20" t="s">
        <v>29</v>
      </c>
      <c r="Q2053" s="20" t="s">
        <v>29</v>
      </c>
      <c r="R2053" s="20"/>
      <c r="S2053" s="20" t="s">
        <v>29</v>
      </c>
      <c r="T2053" s="20" t="s">
        <v>29</v>
      </c>
      <c r="U2053" s="20" t="s">
        <v>59</v>
      </c>
      <c r="V2053" s="20" t="s">
        <v>29</v>
      </c>
      <c r="W2053" s="71"/>
      <c r="X2053" s="68"/>
      <c r="Y2053" s="64"/>
    </row>
    <row r="2054" spans="1:25" customFormat="1" ht="15" customHeight="1" thickBot="1" x14ac:dyDescent="0.3">
      <c r="A2054" s="4">
        <v>2020</v>
      </c>
      <c r="B2054" s="4" t="s">
        <v>23</v>
      </c>
      <c r="C2054" s="4" t="s">
        <v>189</v>
      </c>
      <c r="D2054" s="60" t="s">
        <v>60</v>
      </c>
      <c r="E2054" s="5" t="s">
        <v>61</v>
      </c>
      <c r="F2054" s="5" t="s">
        <v>27</v>
      </c>
      <c r="G2054" s="5"/>
      <c r="H2054" s="7" t="s">
        <v>62</v>
      </c>
      <c r="I2054" s="5" t="s">
        <v>29</v>
      </c>
      <c r="J2054" s="6" t="s">
        <v>38</v>
      </c>
      <c r="K2054" s="5" t="s">
        <v>39</v>
      </c>
      <c r="L2054" s="32"/>
      <c r="M2054" s="5" t="s">
        <v>29</v>
      </c>
      <c r="N2054" s="5" t="s">
        <v>29</v>
      </c>
      <c r="O2054" s="5" t="s">
        <v>29</v>
      </c>
      <c r="P2054" s="5" t="s">
        <v>29</v>
      </c>
      <c r="Q2054" s="5" t="s">
        <v>29</v>
      </c>
      <c r="R2054" s="5"/>
      <c r="S2054" s="5" t="s">
        <v>29</v>
      </c>
      <c r="T2054" s="5" t="s">
        <v>29</v>
      </c>
      <c r="U2054" s="5" t="s">
        <v>62</v>
      </c>
      <c r="V2054" s="5" t="s">
        <v>29</v>
      </c>
      <c r="W2054" s="71"/>
      <c r="X2054" s="68"/>
      <c r="Y2054" s="64"/>
    </row>
    <row r="2055" spans="1:25" customFormat="1" ht="15" customHeight="1" x14ac:dyDescent="0.25">
      <c r="A2055" s="19">
        <v>2021</v>
      </c>
      <c r="B2055" s="19" t="s">
        <v>23</v>
      </c>
      <c r="C2055" s="19" t="s">
        <v>786</v>
      </c>
      <c r="D2055" s="59" t="s">
        <v>25</v>
      </c>
      <c r="E2055" s="20" t="s">
        <v>26</v>
      </c>
      <c r="F2055" s="23" t="s">
        <v>215</v>
      </c>
      <c r="G2055" s="20"/>
      <c r="H2055" s="23" t="s">
        <v>341</v>
      </c>
      <c r="I2055" s="53" t="s">
        <v>76</v>
      </c>
      <c r="J2055" s="24" t="s">
        <v>77</v>
      </c>
      <c r="K2055" s="25" t="s">
        <v>78</v>
      </c>
      <c r="L2055" s="73" t="s">
        <v>1115</v>
      </c>
      <c r="M2055" s="20" t="s">
        <v>29</v>
      </c>
      <c r="N2055" s="20" t="s">
        <v>29</v>
      </c>
      <c r="O2055" s="25" t="s">
        <v>29</v>
      </c>
      <c r="P2055" s="25" t="s">
        <v>29</v>
      </c>
      <c r="Q2055" s="1" t="s">
        <v>1116</v>
      </c>
      <c r="R2055" s="20"/>
      <c r="S2055" s="20"/>
      <c r="T2055" s="20" t="s">
        <v>1117</v>
      </c>
      <c r="U2055" s="20" t="s">
        <v>341</v>
      </c>
      <c r="V2055" s="20" t="s">
        <v>219</v>
      </c>
      <c r="W2055" s="62"/>
      <c r="X2055" s="62"/>
      <c r="Y2055" s="64"/>
    </row>
    <row r="2056" spans="1:25" customFormat="1" ht="15" customHeight="1" x14ac:dyDescent="0.25">
      <c r="A2056" s="19">
        <v>2021</v>
      </c>
      <c r="B2056" s="19" t="s">
        <v>23</v>
      </c>
      <c r="C2056" s="19" t="s">
        <v>786</v>
      </c>
      <c r="D2056" s="59" t="s">
        <v>25</v>
      </c>
      <c r="E2056" s="20" t="s">
        <v>30</v>
      </c>
      <c r="F2056" s="23" t="s">
        <v>74</v>
      </c>
      <c r="G2056" s="20"/>
      <c r="H2056" s="23" t="s">
        <v>343</v>
      </c>
      <c r="I2056" s="20" t="s">
        <v>76</v>
      </c>
      <c r="J2056" s="24" t="s">
        <v>77</v>
      </c>
      <c r="K2056" s="25" t="s">
        <v>78</v>
      </c>
      <c r="L2056" s="73" t="s">
        <v>1118</v>
      </c>
      <c r="M2056" s="20" t="s">
        <v>29</v>
      </c>
      <c r="N2056" s="20" t="s">
        <v>29</v>
      </c>
      <c r="O2056" s="25" t="s">
        <v>29</v>
      </c>
      <c r="P2056" s="25" t="s">
        <v>80</v>
      </c>
      <c r="Q2056" s="1" t="s">
        <v>1116</v>
      </c>
      <c r="R2056" s="20"/>
      <c r="S2056" s="20"/>
      <c r="T2056" s="20" t="s">
        <v>218</v>
      </c>
      <c r="U2056" s="20" t="s">
        <v>343</v>
      </c>
      <c r="V2056" s="20" t="s">
        <v>82</v>
      </c>
      <c r="W2056" s="68" t="s">
        <v>425</v>
      </c>
      <c r="X2056" s="64" t="s">
        <v>1119</v>
      </c>
      <c r="Y2056" s="65" t="s">
        <v>1023</v>
      </c>
    </row>
    <row r="2057" spans="1:25" customFormat="1" ht="15" customHeight="1" x14ac:dyDescent="0.25">
      <c r="A2057" s="19">
        <v>2021</v>
      </c>
      <c r="B2057" s="19" t="s">
        <v>23</v>
      </c>
      <c r="C2057" s="19" t="s">
        <v>786</v>
      </c>
      <c r="D2057" s="59" t="s">
        <v>32</v>
      </c>
      <c r="E2057" s="20" t="s">
        <v>33</v>
      </c>
      <c r="F2057" s="20" t="s">
        <v>27</v>
      </c>
      <c r="G2057" s="20"/>
      <c r="H2057" s="20" t="s">
        <v>33</v>
      </c>
      <c r="I2057" s="20" t="s">
        <v>29</v>
      </c>
      <c r="J2057" s="21" t="s">
        <v>38</v>
      </c>
      <c r="K2057" s="20" t="s">
        <v>39</v>
      </c>
      <c r="L2057" s="31"/>
      <c r="M2057" s="20" t="s">
        <v>29</v>
      </c>
      <c r="N2057" s="20" t="s">
        <v>29</v>
      </c>
      <c r="O2057" s="20" t="s">
        <v>29</v>
      </c>
      <c r="P2057" s="20" t="s">
        <v>29</v>
      </c>
      <c r="Q2057" s="20" t="s">
        <v>29</v>
      </c>
      <c r="R2057" s="20"/>
      <c r="S2057" s="20" t="s">
        <v>29</v>
      </c>
      <c r="T2057" s="20" t="s">
        <v>29</v>
      </c>
      <c r="U2057" s="20" t="s">
        <v>33</v>
      </c>
      <c r="V2057" s="20" t="s">
        <v>29</v>
      </c>
      <c r="W2057" s="71"/>
      <c r="X2057" s="68"/>
      <c r="Y2057" s="64"/>
    </row>
    <row r="2058" spans="1:25" customFormat="1" ht="15" customHeight="1" x14ac:dyDescent="0.25">
      <c r="A2058" s="19">
        <v>2021</v>
      </c>
      <c r="B2058" s="19" t="s">
        <v>23</v>
      </c>
      <c r="C2058" s="19" t="s">
        <v>786</v>
      </c>
      <c r="D2058" s="59" t="s">
        <v>34</v>
      </c>
      <c r="E2058" s="20" t="s">
        <v>35</v>
      </c>
      <c r="F2058" s="20" t="s">
        <v>27</v>
      </c>
      <c r="G2058" s="20"/>
      <c r="H2058" s="23" t="s">
        <v>36</v>
      </c>
      <c r="I2058" s="20" t="s">
        <v>37</v>
      </c>
      <c r="J2058" s="21" t="s">
        <v>38</v>
      </c>
      <c r="K2058" s="20" t="s">
        <v>39</v>
      </c>
      <c r="L2058" s="73" t="s">
        <v>1120</v>
      </c>
      <c r="M2058" s="20" t="s">
        <v>29</v>
      </c>
      <c r="N2058" s="20" t="s">
        <v>29</v>
      </c>
      <c r="O2058" s="20" t="s">
        <v>29</v>
      </c>
      <c r="P2058" s="20" t="s">
        <v>29</v>
      </c>
      <c r="Q2058" s="20" t="s">
        <v>29</v>
      </c>
      <c r="R2058" s="20"/>
      <c r="S2058" s="20" t="s">
        <v>29</v>
      </c>
      <c r="T2058" s="20" t="s">
        <v>41</v>
      </c>
      <c r="U2058" s="20" t="s">
        <v>42</v>
      </c>
      <c r="V2058" s="20" t="s">
        <v>43</v>
      </c>
      <c r="W2058" s="71"/>
      <c r="X2058" s="68"/>
      <c r="Y2058" s="64"/>
    </row>
    <row r="2059" spans="1:25" customFormat="1" ht="15" customHeight="1" x14ac:dyDescent="0.25">
      <c r="A2059" s="19">
        <v>2021</v>
      </c>
      <c r="B2059" s="19" t="s">
        <v>23</v>
      </c>
      <c r="C2059" s="19" t="s">
        <v>786</v>
      </c>
      <c r="D2059" s="59" t="s">
        <v>44</v>
      </c>
      <c r="E2059" s="20" t="s">
        <v>45</v>
      </c>
      <c r="F2059" s="23" t="s">
        <v>144</v>
      </c>
      <c r="G2059" s="23"/>
      <c r="H2059" s="23" t="s">
        <v>46</v>
      </c>
      <c r="I2059" s="20" t="s">
        <v>145</v>
      </c>
      <c r="J2059" s="21" t="s">
        <v>38</v>
      </c>
      <c r="K2059" s="20" t="s">
        <v>39</v>
      </c>
      <c r="L2059" s="73" t="s">
        <v>1121</v>
      </c>
      <c r="M2059" s="20" t="s">
        <v>29</v>
      </c>
      <c r="N2059" s="20" t="s">
        <v>29</v>
      </c>
      <c r="O2059" s="20" t="s">
        <v>29</v>
      </c>
      <c r="P2059" s="20" t="s">
        <v>29</v>
      </c>
      <c r="Q2059" s="20" t="s">
        <v>29</v>
      </c>
      <c r="R2059" s="20"/>
      <c r="S2059" s="20" t="s">
        <v>29</v>
      </c>
      <c r="T2059" s="20" t="s">
        <v>48</v>
      </c>
      <c r="U2059" s="20" t="s">
        <v>49</v>
      </c>
      <c r="V2059" s="20" t="s">
        <v>186</v>
      </c>
      <c r="W2059" s="71"/>
      <c r="X2059" s="68"/>
      <c r="Y2059" s="64"/>
    </row>
    <row r="2060" spans="1:25" customFormat="1" ht="15" customHeight="1" x14ac:dyDescent="0.25">
      <c r="A2060" s="19">
        <v>2021</v>
      </c>
      <c r="B2060" s="19" t="s">
        <v>23</v>
      </c>
      <c r="C2060" s="19" t="s">
        <v>786</v>
      </c>
      <c r="D2060" s="59" t="s">
        <v>44</v>
      </c>
      <c r="E2060" s="20" t="s">
        <v>45</v>
      </c>
      <c r="F2060" s="23" t="s">
        <v>144</v>
      </c>
      <c r="G2060" s="23"/>
      <c r="H2060" s="23" t="s">
        <v>46</v>
      </c>
      <c r="I2060" s="20" t="s">
        <v>145</v>
      </c>
      <c r="J2060" s="21" t="s">
        <v>38</v>
      </c>
      <c r="K2060" s="20" t="s">
        <v>39</v>
      </c>
      <c r="L2060" s="11" t="s">
        <v>1122</v>
      </c>
      <c r="M2060" s="20" t="s">
        <v>29</v>
      </c>
      <c r="N2060" s="20" t="s">
        <v>29</v>
      </c>
      <c r="O2060" s="20" t="s">
        <v>29</v>
      </c>
      <c r="P2060" s="20" t="s">
        <v>29</v>
      </c>
      <c r="Q2060" s="20" t="s">
        <v>29</v>
      </c>
      <c r="R2060" s="20"/>
      <c r="S2060" s="20" t="s">
        <v>29</v>
      </c>
      <c r="T2060" s="20" t="s">
        <v>48</v>
      </c>
      <c r="U2060" s="20" t="s">
        <v>49</v>
      </c>
      <c r="V2060" s="20" t="s">
        <v>50</v>
      </c>
      <c r="W2060" s="71"/>
      <c r="X2060" s="68"/>
      <c r="Y2060" s="64"/>
    </row>
    <row r="2061" spans="1:25" customFormat="1" ht="15" customHeight="1" x14ac:dyDescent="0.25">
      <c r="A2061" s="19">
        <v>2021</v>
      </c>
      <c r="B2061" s="19" t="s">
        <v>23</v>
      </c>
      <c r="C2061" s="19" t="s">
        <v>786</v>
      </c>
      <c r="D2061" s="59" t="s">
        <v>51</v>
      </c>
      <c r="E2061" s="20" t="s">
        <v>52</v>
      </c>
      <c r="F2061" s="20" t="s">
        <v>27</v>
      </c>
      <c r="G2061" s="20"/>
      <c r="H2061" s="23" t="s">
        <v>52</v>
      </c>
      <c r="I2061" s="20" t="s">
        <v>37</v>
      </c>
      <c r="J2061" s="21" t="s">
        <v>38</v>
      </c>
      <c r="K2061" s="20" t="s">
        <v>39</v>
      </c>
      <c r="L2061" s="73" t="s">
        <v>1123</v>
      </c>
      <c r="M2061" s="20" t="s">
        <v>29</v>
      </c>
      <c r="N2061" s="20" t="s">
        <v>29</v>
      </c>
      <c r="O2061" s="20" t="s">
        <v>29</v>
      </c>
      <c r="P2061" s="20" t="s">
        <v>29</v>
      </c>
      <c r="Q2061" s="20" t="s">
        <v>29</v>
      </c>
      <c r="R2061" s="20"/>
      <c r="S2061" s="20" t="s">
        <v>29</v>
      </c>
      <c r="T2061" s="20">
        <v>6</v>
      </c>
      <c r="U2061" s="20" t="s">
        <v>52</v>
      </c>
      <c r="V2061" s="20" t="s">
        <v>54</v>
      </c>
      <c r="W2061" s="71"/>
      <c r="X2061" s="68"/>
      <c r="Y2061" s="64"/>
    </row>
    <row r="2062" spans="1:25" customFormat="1" ht="15" customHeight="1" x14ac:dyDescent="0.25">
      <c r="A2062" s="19">
        <v>2021</v>
      </c>
      <c r="B2062" s="19" t="s">
        <v>23</v>
      </c>
      <c r="C2062" s="19" t="s">
        <v>786</v>
      </c>
      <c r="D2062" s="59" t="s">
        <v>55</v>
      </c>
      <c r="E2062" s="20" t="s">
        <v>56</v>
      </c>
      <c r="F2062" s="23" t="s">
        <v>86</v>
      </c>
      <c r="G2062" s="20" t="s">
        <v>87</v>
      </c>
      <c r="H2062" s="23" t="s">
        <v>88</v>
      </c>
      <c r="I2062" s="20" t="s">
        <v>76</v>
      </c>
      <c r="J2062" s="24" t="s">
        <v>77</v>
      </c>
      <c r="K2062" s="25" t="s">
        <v>78</v>
      </c>
      <c r="L2062" s="73" t="s">
        <v>1124</v>
      </c>
      <c r="M2062" s="20" t="s">
        <v>29</v>
      </c>
      <c r="N2062" s="20" t="s">
        <v>29</v>
      </c>
      <c r="O2062" s="25" t="s">
        <v>29</v>
      </c>
      <c r="P2062" s="25" t="s">
        <v>80</v>
      </c>
      <c r="Q2062" s="1" t="s">
        <v>1116</v>
      </c>
      <c r="R2062" s="20"/>
      <c r="S2062" s="20"/>
      <c r="T2062" s="20" t="s">
        <v>41</v>
      </c>
      <c r="U2062" s="20" t="s">
        <v>88</v>
      </c>
      <c r="V2062" s="20" t="s">
        <v>90</v>
      </c>
      <c r="W2062" s="71"/>
      <c r="X2062" s="68"/>
      <c r="Y2062" s="64"/>
    </row>
    <row r="2063" spans="1:25" customFormat="1" ht="15" customHeight="1" x14ac:dyDescent="0.25">
      <c r="A2063" s="19">
        <v>2021</v>
      </c>
      <c r="B2063" s="19" t="s">
        <v>23</v>
      </c>
      <c r="C2063" s="19" t="s">
        <v>786</v>
      </c>
      <c r="D2063" s="59" t="s">
        <v>55</v>
      </c>
      <c r="E2063" s="20" t="s">
        <v>56</v>
      </c>
      <c r="F2063" s="23" t="s">
        <v>86</v>
      </c>
      <c r="G2063" s="20" t="s">
        <v>87</v>
      </c>
      <c r="H2063" s="23" t="s">
        <v>88</v>
      </c>
      <c r="I2063" s="20" t="s">
        <v>76</v>
      </c>
      <c r="J2063" s="24" t="s">
        <v>77</v>
      </c>
      <c r="K2063" s="25" t="s">
        <v>78</v>
      </c>
      <c r="L2063" s="11" t="s">
        <v>1125</v>
      </c>
      <c r="M2063" s="20" t="s">
        <v>29</v>
      </c>
      <c r="N2063" s="20" t="s">
        <v>29</v>
      </c>
      <c r="O2063" s="25" t="s">
        <v>29</v>
      </c>
      <c r="P2063" s="25" t="s">
        <v>80</v>
      </c>
      <c r="Q2063" s="1" t="s">
        <v>1116</v>
      </c>
      <c r="R2063" s="20"/>
      <c r="S2063" s="20"/>
      <c r="T2063" s="20" t="s">
        <v>41</v>
      </c>
      <c r="U2063" s="20" t="s">
        <v>88</v>
      </c>
      <c r="V2063" s="20" t="s">
        <v>300</v>
      </c>
      <c r="W2063" s="71"/>
      <c r="X2063" s="68"/>
      <c r="Y2063" s="64"/>
    </row>
    <row r="2064" spans="1:25" customFormat="1" ht="15" customHeight="1" x14ac:dyDescent="0.25">
      <c r="A2064" s="19">
        <v>2021</v>
      </c>
      <c r="B2064" s="19" t="s">
        <v>23</v>
      </c>
      <c r="C2064" s="19" t="s">
        <v>786</v>
      </c>
      <c r="D2064" s="59" t="s">
        <v>58</v>
      </c>
      <c r="E2064" s="20" t="s">
        <v>59</v>
      </c>
      <c r="F2064" s="20" t="s">
        <v>27</v>
      </c>
      <c r="G2064" s="20"/>
      <c r="H2064" s="20" t="s">
        <v>59</v>
      </c>
      <c r="I2064" s="20" t="s">
        <v>29</v>
      </c>
      <c r="J2064" s="21" t="s">
        <v>38</v>
      </c>
      <c r="K2064" s="20" t="s">
        <v>39</v>
      </c>
      <c r="L2064" s="31"/>
      <c r="M2064" s="20" t="s">
        <v>29</v>
      </c>
      <c r="N2064" s="20" t="s">
        <v>29</v>
      </c>
      <c r="O2064" s="20" t="s">
        <v>29</v>
      </c>
      <c r="P2064" s="20" t="s">
        <v>29</v>
      </c>
      <c r="Q2064" s="20" t="s">
        <v>29</v>
      </c>
      <c r="R2064" s="20"/>
      <c r="S2064" s="20" t="s">
        <v>29</v>
      </c>
      <c r="T2064" s="20" t="s">
        <v>29</v>
      </c>
      <c r="U2064" s="20" t="s">
        <v>59</v>
      </c>
      <c r="V2064" s="20" t="s">
        <v>29</v>
      </c>
      <c r="W2064" s="71"/>
      <c r="X2064" s="68"/>
      <c r="Y2064" s="64"/>
    </row>
    <row r="2065" spans="1:25" customFormat="1" ht="15" customHeight="1" x14ac:dyDescent="0.25">
      <c r="A2065" s="19">
        <v>2021</v>
      </c>
      <c r="B2065" s="19" t="s">
        <v>23</v>
      </c>
      <c r="C2065" s="19" t="s">
        <v>786</v>
      </c>
      <c r="D2065" s="59" t="s">
        <v>60</v>
      </c>
      <c r="E2065" s="20" t="s">
        <v>61</v>
      </c>
      <c r="F2065" s="20" t="s">
        <v>27</v>
      </c>
      <c r="G2065" s="20"/>
      <c r="H2065" s="23" t="s">
        <v>350</v>
      </c>
      <c r="I2065" s="20" t="s">
        <v>37</v>
      </c>
      <c r="J2065" s="21" t="s">
        <v>38</v>
      </c>
      <c r="K2065" s="20" t="s">
        <v>39</v>
      </c>
      <c r="L2065" s="73" t="s">
        <v>1126</v>
      </c>
      <c r="M2065" s="25" t="s">
        <v>353</v>
      </c>
      <c r="N2065" s="20" t="s">
        <v>29</v>
      </c>
      <c r="O2065" s="25" t="s">
        <v>29</v>
      </c>
      <c r="P2065" s="25" t="s">
        <v>29</v>
      </c>
      <c r="Q2065" s="25" t="s">
        <v>29</v>
      </c>
      <c r="R2065" s="21"/>
      <c r="S2065" s="21"/>
      <c r="T2065" s="20" t="s">
        <v>354</v>
      </c>
      <c r="U2065" s="20" t="s">
        <v>62</v>
      </c>
      <c r="V2065" s="20" t="s">
        <v>355</v>
      </c>
      <c r="W2065" s="71"/>
      <c r="X2065" s="68"/>
      <c r="Y2065" s="64"/>
    </row>
    <row r="2066" spans="1:25" customFormat="1" ht="15" customHeight="1" thickBot="1" x14ac:dyDescent="0.3">
      <c r="A2066" s="4">
        <v>2021</v>
      </c>
      <c r="B2066" s="4" t="s">
        <v>23</v>
      </c>
      <c r="C2066" s="4" t="s">
        <v>786</v>
      </c>
      <c r="D2066" s="60" t="s">
        <v>60</v>
      </c>
      <c r="E2066" s="5" t="s">
        <v>61</v>
      </c>
      <c r="F2066" s="7" t="s">
        <v>27</v>
      </c>
      <c r="G2066" s="5"/>
      <c r="H2066" s="7" t="s">
        <v>350</v>
      </c>
      <c r="I2066" s="5" t="s">
        <v>37</v>
      </c>
      <c r="J2066" s="6" t="s">
        <v>38</v>
      </c>
      <c r="K2066" s="5" t="s">
        <v>39</v>
      </c>
      <c r="L2066" s="12" t="s">
        <v>1127</v>
      </c>
      <c r="M2066" s="9" t="s">
        <v>353</v>
      </c>
      <c r="N2066" s="5" t="s">
        <v>29</v>
      </c>
      <c r="O2066" s="9" t="s">
        <v>29</v>
      </c>
      <c r="P2066" s="9" t="s">
        <v>29</v>
      </c>
      <c r="Q2066" s="9" t="s">
        <v>29</v>
      </c>
      <c r="R2066" s="6"/>
      <c r="S2066" s="6"/>
      <c r="T2066" s="5" t="s">
        <v>354</v>
      </c>
      <c r="U2066" s="5" t="s">
        <v>62</v>
      </c>
      <c r="V2066" s="5" t="s">
        <v>357</v>
      </c>
      <c r="W2066" s="71"/>
      <c r="X2066" s="68"/>
      <c r="Y2066" s="64"/>
    </row>
    <row r="2067" spans="1:25" customFormat="1" ht="15" customHeight="1" x14ac:dyDescent="0.25">
      <c r="A2067" s="19">
        <v>2021</v>
      </c>
      <c r="B2067" s="19" t="s">
        <v>23</v>
      </c>
      <c r="C2067" s="19" t="s">
        <v>502</v>
      </c>
      <c r="D2067" s="59" t="s">
        <v>25</v>
      </c>
      <c r="E2067" s="20" t="s">
        <v>26</v>
      </c>
      <c r="F2067" s="20" t="s">
        <v>27</v>
      </c>
      <c r="G2067" s="20"/>
      <c r="H2067" s="23" t="s">
        <v>28</v>
      </c>
      <c r="I2067" s="20" t="s">
        <v>29</v>
      </c>
      <c r="J2067" s="21" t="s">
        <v>38</v>
      </c>
      <c r="K2067" s="20" t="s">
        <v>39</v>
      </c>
      <c r="L2067" s="31"/>
      <c r="M2067" s="20" t="s">
        <v>29</v>
      </c>
      <c r="N2067" s="20" t="s">
        <v>29</v>
      </c>
      <c r="O2067" s="20" t="s">
        <v>29</v>
      </c>
      <c r="P2067" s="20" t="s">
        <v>29</v>
      </c>
      <c r="Q2067" s="20" t="s">
        <v>29</v>
      </c>
      <c r="R2067" s="20"/>
      <c r="S2067" s="20" t="s">
        <v>29</v>
      </c>
      <c r="T2067" s="20" t="s">
        <v>29</v>
      </c>
      <c r="U2067" s="20" t="s">
        <v>28</v>
      </c>
      <c r="V2067" s="20" t="s">
        <v>29</v>
      </c>
      <c r="W2067" s="71"/>
      <c r="X2067" s="68"/>
      <c r="Y2067" s="64"/>
    </row>
    <row r="2068" spans="1:25" customFormat="1" ht="15" customHeight="1" x14ac:dyDescent="0.25">
      <c r="A2068" s="19">
        <v>2021</v>
      </c>
      <c r="B2068" s="19" t="s">
        <v>23</v>
      </c>
      <c r="C2068" s="19" t="s">
        <v>502</v>
      </c>
      <c r="D2068" s="59" t="s">
        <v>55</v>
      </c>
      <c r="E2068" s="20" t="s">
        <v>30</v>
      </c>
      <c r="F2068" s="23" t="s">
        <v>74</v>
      </c>
      <c r="G2068" s="20"/>
      <c r="H2068" s="23" t="s">
        <v>75</v>
      </c>
      <c r="I2068" s="20" t="s">
        <v>76</v>
      </c>
      <c r="J2068" s="24" t="s">
        <v>77</v>
      </c>
      <c r="K2068" s="25" t="s">
        <v>78</v>
      </c>
      <c r="L2068" s="73" t="s">
        <v>1128</v>
      </c>
      <c r="M2068" s="20" t="s">
        <v>29</v>
      </c>
      <c r="N2068" s="20" t="s">
        <v>29</v>
      </c>
      <c r="O2068" s="25" t="s">
        <v>29</v>
      </c>
      <c r="P2068" s="25" t="s">
        <v>80</v>
      </c>
      <c r="Q2068" s="1" t="s">
        <v>1116</v>
      </c>
      <c r="R2068" s="20"/>
      <c r="S2068" s="20"/>
      <c r="T2068" s="20">
        <v>13</v>
      </c>
      <c r="U2068" s="20" t="s">
        <v>75</v>
      </c>
      <c r="V2068" s="20" t="s">
        <v>82</v>
      </c>
      <c r="W2068" t="s">
        <v>83</v>
      </c>
      <c r="X2068" s="68"/>
      <c r="Y2068" s="64"/>
    </row>
    <row r="2069" spans="1:25" customFormat="1" ht="15" customHeight="1" x14ac:dyDescent="0.25">
      <c r="A2069" s="19">
        <v>2021</v>
      </c>
      <c r="B2069" s="19" t="s">
        <v>23</v>
      </c>
      <c r="C2069" s="19" t="s">
        <v>502</v>
      </c>
      <c r="D2069" s="59" t="s">
        <v>32</v>
      </c>
      <c r="E2069" s="20" t="s">
        <v>33</v>
      </c>
      <c r="F2069" s="20" t="s">
        <v>27</v>
      </c>
      <c r="G2069" s="20"/>
      <c r="H2069" s="20" t="s">
        <v>33</v>
      </c>
      <c r="I2069" s="20" t="s">
        <v>29</v>
      </c>
      <c r="J2069" s="21" t="s">
        <v>38</v>
      </c>
      <c r="K2069" s="20" t="s">
        <v>39</v>
      </c>
      <c r="L2069" s="31"/>
      <c r="M2069" s="20" t="s">
        <v>29</v>
      </c>
      <c r="N2069" s="20" t="s">
        <v>29</v>
      </c>
      <c r="O2069" s="20" t="s">
        <v>29</v>
      </c>
      <c r="P2069" s="20" t="s">
        <v>29</v>
      </c>
      <c r="Q2069" s="20" t="s">
        <v>29</v>
      </c>
      <c r="R2069" s="20"/>
      <c r="S2069" s="20" t="s">
        <v>29</v>
      </c>
      <c r="T2069" s="20" t="s">
        <v>29</v>
      </c>
      <c r="U2069" s="20" t="s">
        <v>33</v>
      </c>
      <c r="V2069" s="20" t="s">
        <v>29</v>
      </c>
      <c r="W2069" s="71"/>
      <c r="X2069" s="68"/>
      <c r="Y2069" s="64"/>
    </row>
    <row r="2070" spans="1:25" customFormat="1" ht="15" customHeight="1" x14ac:dyDescent="0.25">
      <c r="A2070" s="19">
        <v>2021</v>
      </c>
      <c r="B2070" s="19" t="s">
        <v>23</v>
      </c>
      <c r="C2070" s="19" t="s">
        <v>502</v>
      </c>
      <c r="D2070" s="59" t="s">
        <v>34</v>
      </c>
      <c r="E2070" s="20" t="s">
        <v>35</v>
      </c>
      <c r="F2070" s="20" t="s">
        <v>27</v>
      </c>
      <c r="G2070" s="20"/>
      <c r="H2070" s="23" t="s">
        <v>134</v>
      </c>
      <c r="I2070" s="20" t="s">
        <v>37</v>
      </c>
      <c r="J2070" s="21" t="s">
        <v>38</v>
      </c>
      <c r="K2070" s="20" t="s">
        <v>39</v>
      </c>
      <c r="L2070" s="73" t="s">
        <v>1129</v>
      </c>
      <c r="M2070" s="20" t="s">
        <v>29</v>
      </c>
      <c r="N2070" s="20" t="s">
        <v>29</v>
      </c>
      <c r="O2070" s="20" t="s">
        <v>29</v>
      </c>
      <c r="P2070" s="20" t="s">
        <v>29</v>
      </c>
      <c r="Q2070" s="20" t="s">
        <v>29</v>
      </c>
      <c r="R2070" s="20"/>
      <c r="S2070" s="20" t="s">
        <v>29</v>
      </c>
      <c r="T2070" s="20" t="s">
        <v>41</v>
      </c>
      <c r="U2070" s="20" t="s">
        <v>42</v>
      </c>
      <c r="V2070" s="20" t="s">
        <v>43</v>
      </c>
      <c r="W2070" s="71"/>
      <c r="X2070" s="68"/>
      <c r="Y2070" s="64"/>
    </row>
    <row r="2071" spans="1:25" customFormat="1" ht="15" customHeight="1" x14ac:dyDescent="0.25">
      <c r="A2071" s="19">
        <v>2021</v>
      </c>
      <c r="B2071" s="19" t="s">
        <v>23</v>
      </c>
      <c r="C2071" s="19" t="s">
        <v>502</v>
      </c>
      <c r="D2071" s="59" t="s">
        <v>44</v>
      </c>
      <c r="E2071" s="20" t="s">
        <v>45</v>
      </c>
      <c r="F2071" s="23" t="s">
        <v>144</v>
      </c>
      <c r="G2071" s="23"/>
      <c r="H2071" s="23" t="s">
        <v>46</v>
      </c>
      <c r="I2071" s="20" t="s">
        <v>145</v>
      </c>
      <c r="J2071" s="21" t="s">
        <v>38</v>
      </c>
      <c r="K2071" s="20" t="s">
        <v>39</v>
      </c>
      <c r="L2071" s="73" t="s">
        <v>1130</v>
      </c>
      <c r="M2071" s="20" t="s">
        <v>29</v>
      </c>
      <c r="N2071" s="20" t="s">
        <v>29</v>
      </c>
      <c r="O2071" s="20" t="s">
        <v>29</v>
      </c>
      <c r="P2071" s="20" t="s">
        <v>29</v>
      </c>
      <c r="Q2071" s="20" t="s">
        <v>29</v>
      </c>
      <c r="R2071" s="20"/>
      <c r="S2071" s="20" t="s">
        <v>29</v>
      </c>
      <c r="T2071" s="20" t="s">
        <v>48</v>
      </c>
      <c r="U2071" s="20" t="s">
        <v>49</v>
      </c>
      <c r="V2071" s="20" t="s">
        <v>186</v>
      </c>
      <c r="W2071" s="71"/>
      <c r="X2071" s="68"/>
      <c r="Y2071" s="64"/>
    </row>
    <row r="2072" spans="1:25" customFormat="1" ht="15" customHeight="1" x14ac:dyDescent="0.25">
      <c r="A2072" s="19">
        <v>2021</v>
      </c>
      <c r="B2072" s="19" t="s">
        <v>23</v>
      </c>
      <c r="C2072" s="19" t="s">
        <v>502</v>
      </c>
      <c r="D2072" s="59" t="s">
        <v>44</v>
      </c>
      <c r="E2072" s="20" t="s">
        <v>45</v>
      </c>
      <c r="F2072" s="23" t="s">
        <v>144</v>
      </c>
      <c r="G2072" s="23"/>
      <c r="H2072" s="23" t="s">
        <v>46</v>
      </c>
      <c r="I2072" s="20" t="s">
        <v>145</v>
      </c>
      <c r="J2072" s="21" t="s">
        <v>38</v>
      </c>
      <c r="K2072" s="20" t="s">
        <v>39</v>
      </c>
      <c r="L2072" s="11" t="s">
        <v>1131</v>
      </c>
      <c r="M2072" s="20" t="s">
        <v>29</v>
      </c>
      <c r="N2072" s="20" t="s">
        <v>29</v>
      </c>
      <c r="O2072" s="20" t="s">
        <v>29</v>
      </c>
      <c r="P2072" s="20" t="s">
        <v>29</v>
      </c>
      <c r="Q2072" s="20" t="s">
        <v>29</v>
      </c>
      <c r="R2072" s="20"/>
      <c r="S2072" s="20" t="s">
        <v>29</v>
      </c>
      <c r="T2072" s="20" t="s">
        <v>48</v>
      </c>
      <c r="U2072" s="20" t="s">
        <v>49</v>
      </c>
      <c r="V2072" s="20" t="s">
        <v>50</v>
      </c>
      <c r="W2072" s="71"/>
      <c r="X2072" s="68"/>
      <c r="Y2072" s="64"/>
    </row>
    <row r="2073" spans="1:25" customFormat="1" ht="15" customHeight="1" x14ac:dyDescent="0.25">
      <c r="A2073" s="19">
        <v>2021</v>
      </c>
      <c r="B2073" s="19" t="s">
        <v>23</v>
      </c>
      <c r="C2073" s="19" t="s">
        <v>502</v>
      </c>
      <c r="D2073" s="59" t="s">
        <v>51</v>
      </c>
      <c r="E2073" s="20" t="s">
        <v>52</v>
      </c>
      <c r="F2073" s="20" t="s">
        <v>27</v>
      </c>
      <c r="G2073" s="20"/>
      <c r="H2073" s="23" t="s">
        <v>52</v>
      </c>
      <c r="I2073" s="20" t="s">
        <v>37</v>
      </c>
      <c r="J2073" s="21" t="s">
        <v>38</v>
      </c>
      <c r="K2073" s="20" t="s">
        <v>39</v>
      </c>
      <c r="L2073" s="73" t="s">
        <v>1132</v>
      </c>
      <c r="M2073" s="20" t="s">
        <v>29</v>
      </c>
      <c r="N2073" s="20" t="s">
        <v>29</v>
      </c>
      <c r="O2073" s="20" t="s">
        <v>29</v>
      </c>
      <c r="P2073" s="20" t="s">
        <v>29</v>
      </c>
      <c r="Q2073" s="20" t="s">
        <v>29</v>
      </c>
      <c r="R2073" s="20"/>
      <c r="S2073" s="20" t="s">
        <v>29</v>
      </c>
      <c r="T2073" s="20">
        <v>6</v>
      </c>
      <c r="U2073" s="20" t="s">
        <v>52</v>
      </c>
      <c r="V2073" s="20" t="s">
        <v>54</v>
      </c>
      <c r="W2073" s="71"/>
      <c r="X2073" s="68"/>
      <c r="Y2073" s="64"/>
    </row>
    <row r="2074" spans="1:25" customFormat="1" ht="15" customHeight="1" x14ac:dyDescent="0.25">
      <c r="A2074" s="19">
        <v>2021</v>
      </c>
      <c r="B2074" s="19" t="s">
        <v>23</v>
      </c>
      <c r="C2074" s="19" t="s">
        <v>502</v>
      </c>
      <c r="D2074" s="59" t="s">
        <v>55</v>
      </c>
      <c r="E2074" s="20" t="s">
        <v>56</v>
      </c>
      <c r="F2074" s="23" t="s">
        <v>86</v>
      </c>
      <c r="G2074" s="20" t="s">
        <v>87</v>
      </c>
      <c r="H2074" s="23" t="s">
        <v>88</v>
      </c>
      <c r="I2074" s="20" t="s">
        <v>76</v>
      </c>
      <c r="J2074" s="24" t="s">
        <v>77</v>
      </c>
      <c r="K2074" s="25" t="s">
        <v>78</v>
      </c>
      <c r="L2074" s="73" t="s">
        <v>1133</v>
      </c>
      <c r="M2074" s="20" t="s">
        <v>29</v>
      </c>
      <c r="N2074" s="20" t="s">
        <v>29</v>
      </c>
      <c r="O2074" s="25" t="s">
        <v>29</v>
      </c>
      <c r="P2074" s="25" t="s">
        <v>80</v>
      </c>
      <c r="Q2074" s="1" t="s">
        <v>1116</v>
      </c>
      <c r="R2074" s="20"/>
      <c r="S2074" s="20"/>
      <c r="T2074" s="20" t="s">
        <v>41</v>
      </c>
      <c r="U2074" s="20" t="s">
        <v>88</v>
      </c>
      <c r="V2074" s="20" t="s">
        <v>90</v>
      </c>
      <c r="W2074" s="71"/>
      <c r="X2074" s="68"/>
      <c r="Y2074" s="64"/>
    </row>
    <row r="2075" spans="1:25" customFormat="1" ht="15" customHeight="1" x14ac:dyDescent="0.25">
      <c r="A2075" s="19">
        <v>2021</v>
      </c>
      <c r="B2075" s="19" t="s">
        <v>23</v>
      </c>
      <c r="C2075" s="19" t="s">
        <v>502</v>
      </c>
      <c r="D2075" s="59" t="s">
        <v>55</v>
      </c>
      <c r="E2075" s="20" t="s">
        <v>56</v>
      </c>
      <c r="F2075" s="23" t="s">
        <v>86</v>
      </c>
      <c r="G2075" s="20" t="s">
        <v>87</v>
      </c>
      <c r="H2075" s="23" t="s">
        <v>88</v>
      </c>
      <c r="I2075" s="20" t="s">
        <v>76</v>
      </c>
      <c r="J2075" s="24" t="s">
        <v>77</v>
      </c>
      <c r="K2075" s="25" t="s">
        <v>78</v>
      </c>
      <c r="L2075" s="11" t="s">
        <v>1134</v>
      </c>
      <c r="M2075" s="20" t="s">
        <v>29</v>
      </c>
      <c r="N2075" s="20" t="s">
        <v>29</v>
      </c>
      <c r="O2075" s="25" t="s">
        <v>29</v>
      </c>
      <c r="P2075" s="25" t="s">
        <v>80</v>
      </c>
      <c r="Q2075" s="1" t="s">
        <v>1116</v>
      </c>
      <c r="R2075" s="20"/>
      <c r="S2075" s="20"/>
      <c r="T2075" s="20" t="s">
        <v>41</v>
      </c>
      <c r="U2075" s="20" t="s">
        <v>88</v>
      </c>
      <c r="V2075" s="20" t="s">
        <v>300</v>
      </c>
      <c r="W2075" s="71"/>
      <c r="X2075" s="68"/>
      <c r="Y2075" s="64"/>
    </row>
    <row r="2076" spans="1:25" customFormat="1" ht="15" customHeight="1" x14ac:dyDescent="0.25">
      <c r="A2076" s="19">
        <v>2021</v>
      </c>
      <c r="B2076" s="19" t="s">
        <v>23</v>
      </c>
      <c r="C2076" s="19" t="s">
        <v>502</v>
      </c>
      <c r="D2076" s="59" t="s">
        <v>58</v>
      </c>
      <c r="E2076" s="20" t="s">
        <v>59</v>
      </c>
      <c r="F2076" s="20" t="s">
        <v>27</v>
      </c>
      <c r="G2076" s="20"/>
      <c r="H2076" s="20" t="s">
        <v>59</v>
      </c>
      <c r="I2076" s="20" t="s">
        <v>29</v>
      </c>
      <c r="J2076" s="21" t="s">
        <v>38</v>
      </c>
      <c r="K2076" s="20" t="s">
        <v>39</v>
      </c>
      <c r="L2076" s="31"/>
      <c r="M2076" s="20" t="s">
        <v>29</v>
      </c>
      <c r="N2076" s="20" t="s">
        <v>29</v>
      </c>
      <c r="O2076" s="20" t="s">
        <v>29</v>
      </c>
      <c r="P2076" s="20" t="s">
        <v>29</v>
      </c>
      <c r="Q2076" s="20" t="s">
        <v>29</v>
      </c>
      <c r="R2076" s="20"/>
      <c r="S2076" s="20" t="s">
        <v>29</v>
      </c>
      <c r="T2076" s="20" t="s">
        <v>29</v>
      </c>
      <c r="U2076" s="20" t="s">
        <v>59</v>
      </c>
      <c r="V2076" s="20" t="s">
        <v>29</v>
      </c>
      <c r="W2076" s="71"/>
      <c r="X2076" s="68"/>
      <c r="Y2076" s="64"/>
    </row>
    <row r="2077" spans="1:25" customFormat="1" ht="15" customHeight="1" x14ac:dyDescent="0.25">
      <c r="A2077" s="19">
        <v>2021</v>
      </c>
      <c r="B2077" s="19" t="s">
        <v>23</v>
      </c>
      <c r="C2077" s="19" t="s">
        <v>502</v>
      </c>
      <c r="D2077" s="59" t="s">
        <v>60</v>
      </c>
      <c r="E2077" s="20" t="s">
        <v>61</v>
      </c>
      <c r="F2077" s="20" t="s">
        <v>27</v>
      </c>
      <c r="G2077" s="20"/>
      <c r="H2077" s="23" t="s">
        <v>350</v>
      </c>
      <c r="I2077" s="20" t="s">
        <v>37</v>
      </c>
      <c r="J2077" s="21" t="s">
        <v>38</v>
      </c>
      <c r="K2077" s="20" t="s">
        <v>39</v>
      </c>
      <c r="L2077" s="73" t="s">
        <v>1135</v>
      </c>
      <c r="M2077" s="25" t="s">
        <v>353</v>
      </c>
      <c r="N2077" s="20" t="s">
        <v>29</v>
      </c>
      <c r="O2077" s="25" t="s">
        <v>29</v>
      </c>
      <c r="P2077" s="25" t="s">
        <v>29</v>
      </c>
      <c r="Q2077" s="25" t="s">
        <v>29</v>
      </c>
      <c r="R2077" s="21"/>
      <c r="S2077" s="21"/>
      <c r="T2077" s="20" t="s">
        <v>354</v>
      </c>
      <c r="U2077" s="20" t="s">
        <v>62</v>
      </c>
      <c r="V2077" s="20" t="s">
        <v>355</v>
      </c>
      <c r="W2077" s="71"/>
      <c r="X2077" s="68"/>
      <c r="Y2077" s="64"/>
    </row>
    <row r="2078" spans="1:25" customFormat="1" ht="15" customHeight="1" thickBot="1" x14ac:dyDescent="0.3">
      <c r="A2078" s="4">
        <v>2021</v>
      </c>
      <c r="B2078" s="4" t="s">
        <v>23</v>
      </c>
      <c r="C2078" s="4" t="s">
        <v>502</v>
      </c>
      <c r="D2078" s="60" t="s">
        <v>60</v>
      </c>
      <c r="E2078" s="5" t="s">
        <v>61</v>
      </c>
      <c r="F2078" s="7" t="s">
        <v>27</v>
      </c>
      <c r="G2078" s="5"/>
      <c r="H2078" s="7" t="s">
        <v>350</v>
      </c>
      <c r="I2078" s="5" t="s">
        <v>37</v>
      </c>
      <c r="J2078" s="6" t="s">
        <v>38</v>
      </c>
      <c r="K2078" s="5" t="s">
        <v>39</v>
      </c>
      <c r="L2078" s="12" t="s">
        <v>1136</v>
      </c>
      <c r="M2078" s="9" t="s">
        <v>353</v>
      </c>
      <c r="N2078" s="5" t="s">
        <v>29</v>
      </c>
      <c r="O2078" s="9" t="s">
        <v>29</v>
      </c>
      <c r="P2078" s="9" t="s">
        <v>29</v>
      </c>
      <c r="Q2078" s="9" t="s">
        <v>29</v>
      </c>
      <c r="R2078" s="6"/>
      <c r="S2078" s="6"/>
      <c r="T2078" s="5" t="s">
        <v>354</v>
      </c>
      <c r="U2078" s="5" t="s">
        <v>62</v>
      </c>
      <c r="V2078" s="5" t="s">
        <v>357</v>
      </c>
      <c r="W2078" s="71"/>
      <c r="X2078" s="68"/>
      <c r="Y2078" s="64"/>
    </row>
    <row r="2079" spans="1:25" customFormat="1" ht="15" customHeight="1" x14ac:dyDescent="0.25">
      <c r="A2079" s="19">
        <v>2021</v>
      </c>
      <c r="B2079" s="19" t="s">
        <v>23</v>
      </c>
      <c r="C2079" s="19" t="s">
        <v>63</v>
      </c>
      <c r="D2079" s="59" t="s">
        <v>25</v>
      </c>
      <c r="E2079" s="20" t="s">
        <v>26</v>
      </c>
      <c r="F2079" s="20" t="s">
        <v>27</v>
      </c>
      <c r="G2079" s="20"/>
      <c r="H2079" s="23" t="s">
        <v>28</v>
      </c>
      <c r="I2079" s="20" t="s">
        <v>29</v>
      </c>
      <c r="J2079" s="21" t="s">
        <v>38</v>
      </c>
      <c r="K2079" s="20" t="s">
        <v>39</v>
      </c>
      <c r="L2079" s="31"/>
      <c r="M2079" s="20" t="s">
        <v>29</v>
      </c>
      <c r="N2079" s="20" t="s">
        <v>29</v>
      </c>
      <c r="O2079" s="20" t="s">
        <v>29</v>
      </c>
      <c r="P2079" s="20" t="s">
        <v>29</v>
      </c>
      <c r="Q2079" s="20" t="s">
        <v>29</v>
      </c>
      <c r="R2079" s="20"/>
      <c r="S2079" s="20" t="s">
        <v>29</v>
      </c>
      <c r="T2079" s="20" t="s">
        <v>29</v>
      </c>
      <c r="U2079" s="20" t="s">
        <v>28</v>
      </c>
      <c r="V2079" s="20" t="s">
        <v>29</v>
      </c>
      <c r="W2079" s="71"/>
      <c r="X2079" s="68"/>
      <c r="Y2079" s="64"/>
    </row>
    <row r="2080" spans="1:25" customFormat="1" ht="15" customHeight="1" x14ac:dyDescent="0.25">
      <c r="A2080" s="19">
        <v>2021</v>
      </c>
      <c r="B2080" s="19" t="s">
        <v>23</v>
      </c>
      <c r="C2080" s="19" t="s">
        <v>63</v>
      </c>
      <c r="D2080" s="59" t="s">
        <v>55</v>
      </c>
      <c r="E2080" s="20" t="s">
        <v>30</v>
      </c>
      <c r="F2080" s="23" t="s">
        <v>74</v>
      </c>
      <c r="G2080" s="20"/>
      <c r="H2080" s="23" t="s">
        <v>75</v>
      </c>
      <c r="I2080" s="20" t="s">
        <v>76</v>
      </c>
      <c r="J2080" s="24" t="s">
        <v>77</v>
      </c>
      <c r="K2080" s="25" t="s">
        <v>78</v>
      </c>
      <c r="L2080" s="73" t="s">
        <v>1137</v>
      </c>
      <c r="M2080" s="20" t="s">
        <v>29</v>
      </c>
      <c r="N2080" s="20" t="s">
        <v>29</v>
      </c>
      <c r="O2080" s="25" t="s">
        <v>29</v>
      </c>
      <c r="P2080" s="25" t="s">
        <v>80</v>
      </c>
      <c r="Q2080" s="1" t="s">
        <v>1116</v>
      </c>
      <c r="R2080" s="20"/>
      <c r="S2080" s="20"/>
      <c r="T2080" s="20">
        <v>13</v>
      </c>
      <c r="U2080" s="20" t="s">
        <v>75</v>
      </c>
      <c r="V2080" s="20" t="s">
        <v>82</v>
      </c>
      <c r="W2080" t="s">
        <v>83</v>
      </c>
      <c r="X2080" s="68"/>
      <c r="Y2080" s="64"/>
    </row>
    <row r="2081" spans="1:25" customFormat="1" ht="15" customHeight="1" x14ac:dyDescent="0.25">
      <c r="A2081" s="19">
        <v>2021</v>
      </c>
      <c r="B2081" s="19" t="s">
        <v>23</v>
      </c>
      <c r="C2081" s="19" t="s">
        <v>63</v>
      </c>
      <c r="D2081" s="59" t="s">
        <v>32</v>
      </c>
      <c r="E2081" s="20" t="s">
        <v>33</v>
      </c>
      <c r="F2081" s="20" t="s">
        <v>27</v>
      </c>
      <c r="G2081" s="20"/>
      <c r="H2081" s="20" t="s">
        <v>33</v>
      </c>
      <c r="I2081" s="20" t="s">
        <v>29</v>
      </c>
      <c r="J2081" s="21" t="s">
        <v>38</v>
      </c>
      <c r="K2081" s="20" t="s">
        <v>39</v>
      </c>
      <c r="L2081" s="31"/>
      <c r="M2081" s="20" t="s">
        <v>29</v>
      </c>
      <c r="N2081" s="20" t="s">
        <v>29</v>
      </c>
      <c r="O2081" s="20" t="s">
        <v>29</v>
      </c>
      <c r="P2081" s="20" t="s">
        <v>29</v>
      </c>
      <c r="Q2081" s="20" t="s">
        <v>29</v>
      </c>
      <c r="R2081" s="20"/>
      <c r="S2081" s="20" t="s">
        <v>29</v>
      </c>
      <c r="T2081" s="20" t="s">
        <v>29</v>
      </c>
      <c r="U2081" s="20" t="s">
        <v>33</v>
      </c>
      <c r="V2081" s="20" t="s">
        <v>29</v>
      </c>
      <c r="W2081" s="71"/>
      <c r="X2081" s="68"/>
      <c r="Y2081" s="64"/>
    </row>
    <row r="2082" spans="1:25" customFormat="1" ht="15" customHeight="1" x14ac:dyDescent="0.25">
      <c r="A2082" s="19">
        <v>2021</v>
      </c>
      <c r="B2082" s="19" t="s">
        <v>23</v>
      </c>
      <c r="C2082" s="19" t="s">
        <v>63</v>
      </c>
      <c r="D2082" s="59" t="s">
        <v>34</v>
      </c>
      <c r="E2082" s="20" t="s">
        <v>35</v>
      </c>
      <c r="F2082" s="20" t="s">
        <v>27</v>
      </c>
      <c r="G2082" s="20"/>
      <c r="H2082" s="23" t="s">
        <v>36</v>
      </c>
      <c r="I2082" s="20" t="s">
        <v>37</v>
      </c>
      <c r="J2082" s="21" t="s">
        <v>38</v>
      </c>
      <c r="K2082" s="20" t="s">
        <v>39</v>
      </c>
      <c r="L2082" s="73" t="s">
        <v>1138</v>
      </c>
      <c r="M2082" s="20" t="s">
        <v>29</v>
      </c>
      <c r="N2082" s="20" t="s">
        <v>29</v>
      </c>
      <c r="O2082" s="20" t="s">
        <v>29</v>
      </c>
      <c r="P2082" s="20" t="s">
        <v>29</v>
      </c>
      <c r="Q2082" s="20" t="s">
        <v>29</v>
      </c>
      <c r="R2082" s="20"/>
      <c r="S2082" s="20" t="s">
        <v>29</v>
      </c>
      <c r="T2082" s="20" t="s">
        <v>41</v>
      </c>
      <c r="U2082" s="20" t="s">
        <v>42</v>
      </c>
      <c r="V2082" s="20" t="s">
        <v>43</v>
      </c>
      <c r="W2082" s="71"/>
      <c r="X2082" s="68"/>
      <c r="Y2082" s="64"/>
    </row>
    <row r="2083" spans="1:25" customFormat="1" ht="15" customHeight="1" x14ac:dyDescent="0.25">
      <c r="A2083" s="19">
        <v>2021</v>
      </c>
      <c r="B2083" s="19" t="s">
        <v>23</v>
      </c>
      <c r="C2083" s="19" t="s">
        <v>63</v>
      </c>
      <c r="D2083" s="59" t="s">
        <v>44</v>
      </c>
      <c r="E2083" s="20" t="s">
        <v>45</v>
      </c>
      <c r="F2083" s="23" t="s">
        <v>144</v>
      </c>
      <c r="G2083" s="23"/>
      <c r="H2083" s="23" t="s">
        <v>46</v>
      </c>
      <c r="I2083" s="20" t="s">
        <v>145</v>
      </c>
      <c r="J2083" s="21" t="s">
        <v>38</v>
      </c>
      <c r="K2083" s="20" t="s">
        <v>39</v>
      </c>
      <c r="L2083" s="73" t="s">
        <v>1139</v>
      </c>
      <c r="M2083" s="20" t="s">
        <v>29</v>
      </c>
      <c r="N2083" s="20" t="s">
        <v>29</v>
      </c>
      <c r="O2083" s="20" t="s">
        <v>29</v>
      </c>
      <c r="P2083" s="20" t="s">
        <v>29</v>
      </c>
      <c r="Q2083" s="20" t="s">
        <v>29</v>
      </c>
      <c r="R2083" s="20"/>
      <c r="S2083" s="20" t="s">
        <v>29</v>
      </c>
      <c r="T2083" s="20" t="s">
        <v>48</v>
      </c>
      <c r="U2083" s="20" t="s">
        <v>49</v>
      </c>
      <c r="V2083" s="20" t="s">
        <v>186</v>
      </c>
      <c r="W2083" s="71"/>
      <c r="X2083" s="68"/>
      <c r="Y2083" s="64"/>
    </row>
    <row r="2084" spans="1:25" customFormat="1" ht="15" customHeight="1" x14ac:dyDescent="0.25">
      <c r="A2084" s="19">
        <v>2021</v>
      </c>
      <c r="B2084" s="19" t="s">
        <v>23</v>
      </c>
      <c r="C2084" s="19" t="s">
        <v>63</v>
      </c>
      <c r="D2084" s="59" t="s">
        <v>44</v>
      </c>
      <c r="E2084" s="20" t="s">
        <v>45</v>
      </c>
      <c r="F2084" s="23" t="s">
        <v>144</v>
      </c>
      <c r="G2084" s="23"/>
      <c r="H2084" s="23" t="s">
        <v>46</v>
      </c>
      <c r="I2084" s="20" t="s">
        <v>145</v>
      </c>
      <c r="J2084" s="21" t="s">
        <v>38</v>
      </c>
      <c r="K2084" s="20" t="s">
        <v>39</v>
      </c>
      <c r="L2084" s="11" t="s">
        <v>1140</v>
      </c>
      <c r="M2084" s="20" t="s">
        <v>29</v>
      </c>
      <c r="N2084" s="20" t="s">
        <v>29</v>
      </c>
      <c r="O2084" s="20" t="s">
        <v>29</v>
      </c>
      <c r="P2084" s="20" t="s">
        <v>29</v>
      </c>
      <c r="Q2084" s="20" t="s">
        <v>29</v>
      </c>
      <c r="R2084" s="20"/>
      <c r="S2084" s="20" t="s">
        <v>29</v>
      </c>
      <c r="T2084" s="20" t="s">
        <v>48</v>
      </c>
      <c r="U2084" s="20" t="s">
        <v>49</v>
      </c>
      <c r="V2084" s="20" t="s">
        <v>50</v>
      </c>
      <c r="W2084" s="71"/>
      <c r="X2084" s="68"/>
      <c r="Y2084" s="64"/>
    </row>
    <row r="2085" spans="1:25" customFormat="1" ht="15" customHeight="1" x14ac:dyDescent="0.25">
      <c r="A2085" s="19">
        <v>2021</v>
      </c>
      <c r="B2085" s="19" t="s">
        <v>23</v>
      </c>
      <c r="C2085" s="19" t="s">
        <v>63</v>
      </c>
      <c r="D2085" s="59" t="s">
        <v>51</v>
      </c>
      <c r="E2085" s="20" t="s">
        <v>52</v>
      </c>
      <c r="F2085" s="20" t="s">
        <v>27</v>
      </c>
      <c r="G2085" s="20"/>
      <c r="H2085" s="23" t="s">
        <v>52</v>
      </c>
      <c r="I2085" s="20" t="s">
        <v>37</v>
      </c>
      <c r="J2085" s="21" t="s">
        <v>38</v>
      </c>
      <c r="K2085" s="20" t="s">
        <v>39</v>
      </c>
      <c r="L2085" s="73" t="s">
        <v>1141</v>
      </c>
      <c r="M2085" s="20" t="s">
        <v>29</v>
      </c>
      <c r="N2085" s="20" t="s">
        <v>29</v>
      </c>
      <c r="O2085" s="20" t="s">
        <v>29</v>
      </c>
      <c r="P2085" s="20" t="s">
        <v>29</v>
      </c>
      <c r="Q2085" s="20" t="s">
        <v>29</v>
      </c>
      <c r="R2085" s="20"/>
      <c r="S2085" s="20" t="s">
        <v>29</v>
      </c>
      <c r="T2085" s="20">
        <v>6</v>
      </c>
      <c r="U2085" s="20" t="s">
        <v>52</v>
      </c>
      <c r="V2085" s="20" t="s">
        <v>54</v>
      </c>
      <c r="W2085" s="71"/>
      <c r="X2085" s="68"/>
      <c r="Y2085" s="64"/>
    </row>
    <row r="2086" spans="1:25" customFormat="1" ht="15" customHeight="1" x14ac:dyDescent="0.25">
      <c r="A2086" s="19">
        <v>2021</v>
      </c>
      <c r="B2086" s="19" t="s">
        <v>23</v>
      </c>
      <c r="C2086" s="19" t="s">
        <v>63</v>
      </c>
      <c r="D2086" s="59" t="s">
        <v>55</v>
      </c>
      <c r="E2086" s="20" t="s">
        <v>56</v>
      </c>
      <c r="F2086" s="23" t="s">
        <v>86</v>
      </c>
      <c r="G2086" s="20" t="s">
        <v>87</v>
      </c>
      <c r="H2086" s="23" t="s">
        <v>88</v>
      </c>
      <c r="I2086" s="20" t="s">
        <v>76</v>
      </c>
      <c r="J2086" s="24" t="s">
        <v>77</v>
      </c>
      <c r="K2086" s="25" t="s">
        <v>78</v>
      </c>
      <c r="L2086" s="73" t="s">
        <v>1142</v>
      </c>
      <c r="M2086" s="20" t="s">
        <v>29</v>
      </c>
      <c r="N2086" s="20" t="s">
        <v>29</v>
      </c>
      <c r="O2086" s="20" t="s">
        <v>29</v>
      </c>
      <c r="P2086" s="20" t="s">
        <v>29</v>
      </c>
      <c r="Q2086" s="20" t="s">
        <v>29</v>
      </c>
      <c r="R2086" s="20"/>
      <c r="S2086" s="20" t="s">
        <v>29</v>
      </c>
      <c r="T2086" s="20" t="s">
        <v>41</v>
      </c>
      <c r="U2086" s="20" t="s">
        <v>88</v>
      </c>
      <c r="V2086" s="20" t="s">
        <v>90</v>
      </c>
      <c r="W2086" s="71"/>
      <c r="X2086" s="68"/>
      <c r="Y2086" s="64"/>
    </row>
    <row r="2087" spans="1:25" customFormat="1" ht="15" customHeight="1" x14ac:dyDescent="0.25">
      <c r="A2087" s="19">
        <v>2021</v>
      </c>
      <c r="B2087" s="19" t="s">
        <v>23</v>
      </c>
      <c r="C2087" s="19" t="s">
        <v>63</v>
      </c>
      <c r="D2087" s="59" t="s">
        <v>58</v>
      </c>
      <c r="E2087" s="20" t="s">
        <v>59</v>
      </c>
      <c r="F2087" s="20" t="s">
        <v>27</v>
      </c>
      <c r="G2087" s="20"/>
      <c r="H2087" s="20" t="s">
        <v>59</v>
      </c>
      <c r="I2087" s="20" t="s">
        <v>29</v>
      </c>
      <c r="J2087" s="21" t="s">
        <v>38</v>
      </c>
      <c r="K2087" s="20" t="s">
        <v>39</v>
      </c>
      <c r="L2087" s="31"/>
      <c r="M2087" s="20" t="s">
        <v>29</v>
      </c>
      <c r="N2087" s="20" t="s">
        <v>29</v>
      </c>
      <c r="O2087" s="20" t="s">
        <v>29</v>
      </c>
      <c r="P2087" s="20" t="s">
        <v>29</v>
      </c>
      <c r="Q2087" s="20" t="s">
        <v>29</v>
      </c>
      <c r="R2087" s="20"/>
      <c r="S2087" s="20" t="s">
        <v>29</v>
      </c>
      <c r="T2087" s="20" t="s">
        <v>29</v>
      </c>
      <c r="U2087" s="20" t="s">
        <v>59</v>
      </c>
      <c r="V2087" s="20" t="s">
        <v>29</v>
      </c>
      <c r="W2087" s="71"/>
      <c r="X2087" s="68"/>
      <c r="Y2087" s="64"/>
    </row>
    <row r="2088" spans="1:25" customFormat="1" ht="15" customHeight="1" thickBot="1" x14ac:dyDescent="0.3">
      <c r="A2088" s="4">
        <v>2021</v>
      </c>
      <c r="B2088" s="4" t="s">
        <v>23</v>
      </c>
      <c r="C2088" s="4" t="s">
        <v>63</v>
      </c>
      <c r="D2088" s="60" t="s">
        <v>60</v>
      </c>
      <c r="E2088" s="5" t="s">
        <v>61</v>
      </c>
      <c r="F2088" s="5" t="s">
        <v>27</v>
      </c>
      <c r="G2088" s="5"/>
      <c r="H2088" s="7" t="s">
        <v>62</v>
      </c>
      <c r="I2088" s="5" t="s">
        <v>29</v>
      </c>
      <c r="J2088" s="6" t="s">
        <v>38</v>
      </c>
      <c r="K2088" s="5" t="s">
        <v>39</v>
      </c>
      <c r="L2088" s="32"/>
      <c r="M2088" s="5" t="s">
        <v>29</v>
      </c>
      <c r="N2088" s="5" t="s">
        <v>29</v>
      </c>
      <c r="O2088" s="5" t="s">
        <v>29</v>
      </c>
      <c r="P2088" s="5" t="s">
        <v>29</v>
      </c>
      <c r="Q2088" s="5" t="s">
        <v>29</v>
      </c>
      <c r="R2088" s="5"/>
      <c r="S2088" s="5" t="s">
        <v>29</v>
      </c>
      <c r="T2088" s="5" t="s">
        <v>29</v>
      </c>
      <c r="U2088" s="5" t="s">
        <v>62</v>
      </c>
      <c r="V2088" s="5" t="s">
        <v>29</v>
      </c>
      <c r="W2088" s="71"/>
      <c r="X2088" s="68"/>
      <c r="Y2088" s="64"/>
    </row>
    <row r="2089" spans="1:25" customFormat="1" ht="15" customHeight="1" x14ac:dyDescent="0.25">
      <c r="A2089" s="19">
        <v>2021</v>
      </c>
      <c r="B2089" s="19" t="s">
        <v>23</v>
      </c>
      <c r="C2089" s="19" t="s">
        <v>69</v>
      </c>
      <c r="D2089" s="59" t="s">
        <v>25</v>
      </c>
      <c r="E2089" s="20" t="s">
        <v>26</v>
      </c>
      <c r="F2089" s="20" t="s">
        <v>27</v>
      </c>
      <c r="G2089" s="20"/>
      <c r="H2089" s="23" t="s">
        <v>28</v>
      </c>
      <c r="I2089" s="20" t="s">
        <v>29</v>
      </c>
      <c r="J2089" s="21" t="s">
        <v>38</v>
      </c>
      <c r="K2089" s="20" t="s">
        <v>39</v>
      </c>
      <c r="L2089" s="31"/>
      <c r="M2089" s="20" t="s">
        <v>29</v>
      </c>
      <c r="N2089" s="20" t="s">
        <v>29</v>
      </c>
      <c r="O2089" s="20" t="s">
        <v>29</v>
      </c>
      <c r="P2089" s="20" t="s">
        <v>29</v>
      </c>
      <c r="Q2089" s="20" t="s">
        <v>29</v>
      </c>
      <c r="R2089" s="20"/>
      <c r="S2089" s="20" t="s">
        <v>29</v>
      </c>
      <c r="T2089" s="20" t="s">
        <v>29</v>
      </c>
      <c r="U2089" s="20" t="s">
        <v>28</v>
      </c>
      <c r="V2089" s="20" t="s">
        <v>29</v>
      </c>
      <c r="W2089" s="71"/>
      <c r="X2089" s="68"/>
      <c r="Y2089" s="64"/>
    </row>
    <row r="2090" spans="1:25" customFormat="1" ht="15" customHeight="1" x14ac:dyDescent="0.25">
      <c r="A2090" s="19">
        <v>2021</v>
      </c>
      <c r="B2090" s="19" t="s">
        <v>23</v>
      </c>
      <c r="C2090" s="19" t="s">
        <v>69</v>
      </c>
      <c r="D2090" s="59" t="s">
        <v>55</v>
      </c>
      <c r="E2090" s="20" t="s">
        <v>30</v>
      </c>
      <c r="F2090" s="23" t="s">
        <v>74</v>
      </c>
      <c r="G2090" s="20"/>
      <c r="H2090" s="23" t="s">
        <v>75</v>
      </c>
      <c r="I2090" s="20" t="s">
        <v>76</v>
      </c>
      <c r="J2090" s="24" t="s">
        <v>77</v>
      </c>
      <c r="K2090" s="25" t="s">
        <v>78</v>
      </c>
      <c r="L2090" s="46" t="s">
        <v>1143</v>
      </c>
      <c r="M2090" s="20" t="s">
        <v>29</v>
      </c>
      <c r="N2090" s="20" t="s">
        <v>29</v>
      </c>
      <c r="O2090" s="25" t="s">
        <v>29</v>
      </c>
      <c r="P2090" s="25" t="s">
        <v>80</v>
      </c>
      <c r="Q2090" s="1" t="s">
        <v>1116</v>
      </c>
      <c r="R2090" s="20"/>
      <c r="S2090" s="20"/>
      <c r="T2090" s="20">
        <v>13</v>
      </c>
      <c r="U2090" s="20" t="s">
        <v>75</v>
      </c>
      <c r="V2090" s="20" t="s">
        <v>82</v>
      </c>
      <c r="W2090" t="s">
        <v>83</v>
      </c>
      <c r="X2090" s="68"/>
      <c r="Y2090" s="64"/>
    </row>
    <row r="2091" spans="1:25" customFormat="1" ht="15" customHeight="1" x14ac:dyDescent="0.25">
      <c r="A2091" s="19">
        <v>2021</v>
      </c>
      <c r="B2091" s="19" t="s">
        <v>23</v>
      </c>
      <c r="C2091" s="19" t="s">
        <v>69</v>
      </c>
      <c r="D2091" s="59" t="s">
        <v>32</v>
      </c>
      <c r="E2091" s="20" t="s">
        <v>33</v>
      </c>
      <c r="F2091" s="20" t="s">
        <v>27</v>
      </c>
      <c r="G2091" s="20"/>
      <c r="H2091" s="20" t="s">
        <v>33</v>
      </c>
      <c r="I2091" s="20" t="s">
        <v>29</v>
      </c>
      <c r="J2091" s="21" t="s">
        <v>38</v>
      </c>
      <c r="K2091" s="20" t="s">
        <v>39</v>
      </c>
      <c r="L2091" s="31"/>
      <c r="M2091" s="20" t="s">
        <v>29</v>
      </c>
      <c r="N2091" s="20" t="s">
        <v>29</v>
      </c>
      <c r="O2091" s="20" t="s">
        <v>29</v>
      </c>
      <c r="P2091" s="20" t="s">
        <v>29</v>
      </c>
      <c r="Q2091" s="20" t="s">
        <v>29</v>
      </c>
      <c r="R2091" s="20"/>
      <c r="S2091" s="20" t="s">
        <v>29</v>
      </c>
      <c r="T2091" s="20" t="s">
        <v>29</v>
      </c>
      <c r="U2091" s="20" t="s">
        <v>33</v>
      </c>
      <c r="V2091" s="20" t="s">
        <v>29</v>
      </c>
      <c r="W2091" s="71"/>
      <c r="X2091" s="68"/>
      <c r="Y2091" s="64"/>
    </row>
    <row r="2092" spans="1:25" customFormat="1" ht="15" customHeight="1" x14ac:dyDescent="0.25">
      <c r="A2092" s="19">
        <v>2021</v>
      </c>
      <c r="B2092" s="19" t="s">
        <v>23</v>
      </c>
      <c r="C2092" s="19" t="s">
        <v>69</v>
      </c>
      <c r="D2092" s="59" t="s">
        <v>34</v>
      </c>
      <c r="E2092" s="20" t="s">
        <v>35</v>
      </c>
      <c r="F2092" s="20" t="s">
        <v>27</v>
      </c>
      <c r="G2092" s="20"/>
      <c r="H2092" s="23" t="s">
        <v>36</v>
      </c>
      <c r="I2092" s="20" t="s">
        <v>37</v>
      </c>
      <c r="J2092" s="21" t="s">
        <v>38</v>
      </c>
      <c r="K2092" s="20" t="s">
        <v>39</v>
      </c>
      <c r="L2092" s="46" t="s">
        <v>1144</v>
      </c>
      <c r="M2092" s="20" t="s">
        <v>29</v>
      </c>
      <c r="N2092" s="20" t="s">
        <v>29</v>
      </c>
      <c r="O2092" s="20" t="s">
        <v>29</v>
      </c>
      <c r="P2092" s="20" t="s">
        <v>29</v>
      </c>
      <c r="Q2092" s="20" t="s">
        <v>29</v>
      </c>
      <c r="R2092" s="20"/>
      <c r="S2092" s="20" t="s">
        <v>29</v>
      </c>
      <c r="T2092" s="20" t="s">
        <v>41</v>
      </c>
      <c r="U2092" s="20" t="s">
        <v>42</v>
      </c>
      <c r="V2092" s="20" t="s">
        <v>43</v>
      </c>
      <c r="W2092" s="71"/>
      <c r="X2092" s="68"/>
      <c r="Y2092" s="64"/>
    </row>
    <row r="2093" spans="1:25" customFormat="1" ht="15" customHeight="1" x14ac:dyDescent="0.25">
      <c r="A2093" s="19">
        <v>2021</v>
      </c>
      <c r="B2093" s="19" t="s">
        <v>23</v>
      </c>
      <c r="C2093" s="19" t="s">
        <v>69</v>
      </c>
      <c r="D2093" s="59" t="s">
        <v>44</v>
      </c>
      <c r="E2093" s="20" t="s">
        <v>45</v>
      </c>
      <c r="F2093" s="23" t="s">
        <v>144</v>
      </c>
      <c r="G2093" s="20"/>
      <c r="H2093" s="23" t="s">
        <v>46</v>
      </c>
      <c r="I2093" s="20" t="s">
        <v>145</v>
      </c>
      <c r="J2093" s="21" t="s">
        <v>38</v>
      </c>
      <c r="K2093" s="20" t="s">
        <v>39</v>
      </c>
      <c r="L2093" s="46" t="s">
        <v>1145</v>
      </c>
      <c r="M2093" s="20" t="s">
        <v>29</v>
      </c>
      <c r="N2093" s="20" t="s">
        <v>29</v>
      </c>
      <c r="O2093" s="20" t="s">
        <v>29</v>
      </c>
      <c r="P2093" s="20" t="s">
        <v>29</v>
      </c>
      <c r="Q2093" s="20" t="s">
        <v>29</v>
      </c>
      <c r="R2093" s="20"/>
      <c r="S2093" s="20" t="s">
        <v>29</v>
      </c>
      <c r="T2093" s="20" t="s">
        <v>48</v>
      </c>
      <c r="U2093" s="20" t="s">
        <v>49</v>
      </c>
      <c r="V2093" s="20" t="s">
        <v>50</v>
      </c>
      <c r="W2093" s="71"/>
      <c r="X2093" s="68"/>
      <c r="Y2093" s="64"/>
    </row>
    <row r="2094" spans="1:25" customFormat="1" ht="15" customHeight="1" x14ac:dyDescent="0.25">
      <c r="A2094" s="19">
        <v>2021</v>
      </c>
      <c r="B2094" s="19" t="s">
        <v>23</v>
      </c>
      <c r="C2094" s="19" t="s">
        <v>69</v>
      </c>
      <c r="D2094" s="59" t="s">
        <v>51</v>
      </c>
      <c r="E2094" s="20" t="s">
        <v>52</v>
      </c>
      <c r="F2094" s="20" t="s">
        <v>27</v>
      </c>
      <c r="G2094" s="20"/>
      <c r="H2094" s="23" t="s">
        <v>52</v>
      </c>
      <c r="I2094" s="20" t="s">
        <v>37</v>
      </c>
      <c r="J2094" s="21" t="s">
        <v>38</v>
      </c>
      <c r="K2094" s="20" t="s">
        <v>39</v>
      </c>
      <c r="L2094" s="46" t="s">
        <v>1146</v>
      </c>
      <c r="M2094" s="20" t="s">
        <v>29</v>
      </c>
      <c r="N2094" s="20" t="s">
        <v>29</v>
      </c>
      <c r="O2094" s="20" t="s">
        <v>29</v>
      </c>
      <c r="P2094" s="20" t="s">
        <v>29</v>
      </c>
      <c r="Q2094" s="20" t="s">
        <v>29</v>
      </c>
      <c r="R2094" s="20"/>
      <c r="S2094" s="20" t="s">
        <v>29</v>
      </c>
      <c r="T2094" s="20">
        <v>6</v>
      </c>
      <c r="U2094" s="20" t="s">
        <v>52</v>
      </c>
      <c r="V2094" s="20" t="s">
        <v>54</v>
      </c>
      <c r="W2094" s="71"/>
      <c r="X2094" s="68"/>
      <c r="Y2094" s="64"/>
    </row>
    <row r="2095" spans="1:25" customFormat="1" ht="15" customHeight="1" x14ac:dyDescent="0.25">
      <c r="A2095" s="19">
        <v>2021</v>
      </c>
      <c r="B2095" s="19" t="s">
        <v>23</v>
      </c>
      <c r="C2095" s="19" t="s">
        <v>69</v>
      </c>
      <c r="D2095" s="59" t="s">
        <v>55</v>
      </c>
      <c r="E2095" s="20" t="s">
        <v>56</v>
      </c>
      <c r="F2095" s="23" t="s">
        <v>86</v>
      </c>
      <c r="G2095" s="20" t="s">
        <v>87</v>
      </c>
      <c r="H2095" s="23" t="s">
        <v>88</v>
      </c>
      <c r="I2095" s="20" t="s">
        <v>76</v>
      </c>
      <c r="J2095" s="24" t="s">
        <v>77</v>
      </c>
      <c r="K2095" s="25" t="s">
        <v>78</v>
      </c>
      <c r="L2095" s="46" t="s">
        <v>1147</v>
      </c>
      <c r="M2095" s="20" t="s">
        <v>29</v>
      </c>
      <c r="N2095" s="20" t="s">
        <v>29</v>
      </c>
      <c r="O2095" s="25" t="s">
        <v>29</v>
      </c>
      <c r="P2095" s="25" t="s">
        <v>80</v>
      </c>
      <c r="Q2095" s="1" t="s">
        <v>1116</v>
      </c>
      <c r="R2095" s="20"/>
      <c r="S2095" s="20"/>
      <c r="T2095" s="20" t="s">
        <v>41</v>
      </c>
      <c r="U2095" s="20" t="s">
        <v>88</v>
      </c>
      <c r="V2095" s="20" t="s">
        <v>90</v>
      </c>
      <c r="W2095" s="71"/>
      <c r="X2095" s="68"/>
      <c r="Y2095" s="64"/>
    </row>
    <row r="2096" spans="1:25" customFormat="1" ht="15" customHeight="1" x14ac:dyDescent="0.25">
      <c r="A2096" s="19">
        <v>2021</v>
      </c>
      <c r="B2096" s="19" t="s">
        <v>23</v>
      </c>
      <c r="C2096" s="19" t="s">
        <v>69</v>
      </c>
      <c r="D2096" s="59" t="s">
        <v>58</v>
      </c>
      <c r="E2096" s="20" t="s">
        <v>59</v>
      </c>
      <c r="F2096" s="20" t="s">
        <v>27</v>
      </c>
      <c r="G2096" s="20"/>
      <c r="H2096" s="20" t="s">
        <v>59</v>
      </c>
      <c r="I2096" s="20" t="s">
        <v>29</v>
      </c>
      <c r="J2096" s="21" t="s">
        <v>38</v>
      </c>
      <c r="K2096" s="20" t="s">
        <v>39</v>
      </c>
      <c r="L2096" s="31"/>
      <c r="M2096" s="20" t="s">
        <v>29</v>
      </c>
      <c r="N2096" s="20" t="s">
        <v>29</v>
      </c>
      <c r="O2096" s="20" t="s">
        <v>29</v>
      </c>
      <c r="P2096" s="20" t="s">
        <v>29</v>
      </c>
      <c r="Q2096" s="20" t="s">
        <v>29</v>
      </c>
      <c r="R2096" s="20"/>
      <c r="S2096" s="20" t="s">
        <v>29</v>
      </c>
      <c r="T2096" s="20" t="s">
        <v>29</v>
      </c>
      <c r="U2096" s="20" t="s">
        <v>59</v>
      </c>
      <c r="V2096" s="20" t="s">
        <v>29</v>
      </c>
      <c r="W2096" s="71"/>
      <c r="X2096" s="68"/>
      <c r="Y2096" s="64"/>
    </row>
    <row r="2097" spans="1:25" customFormat="1" ht="15" customHeight="1" thickBot="1" x14ac:dyDescent="0.3">
      <c r="A2097" s="4">
        <v>2021</v>
      </c>
      <c r="B2097" s="4" t="s">
        <v>23</v>
      </c>
      <c r="C2097" s="4" t="s">
        <v>69</v>
      </c>
      <c r="D2097" s="60" t="s">
        <v>60</v>
      </c>
      <c r="E2097" s="5" t="s">
        <v>61</v>
      </c>
      <c r="F2097" s="5" t="s">
        <v>27</v>
      </c>
      <c r="G2097" s="5"/>
      <c r="H2097" s="7" t="s">
        <v>62</v>
      </c>
      <c r="I2097" s="5" t="s">
        <v>29</v>
      </c>
      <c r="J2097" s="6" t="s">
        <v>38</v>
      </c>
      <c r="K2097" s="5" t="s">
        <v>39</v>
      </c>
      <c r="L2097" s="32"/>
      <c r="M2097" s="5" t="s">
        <v>29</v>
      </c>
      <c r="N2097" s="5" t="s">
        <v>29</v>
      </c>
      <c r="O2097" s="5" t="s">
        <v>29</v>
      </c>
      <c r="P2097" s="5" t="s">
        <v>29</v>
      </c>
      <c r="Q2097" s="5" t="s">
        <v>29</v>
      </c>
      <c r="R2097" s="5"/>
      <c r="S2097" s="5" t="s">
        <v>29</v>
      </c>
      <c r="T2097" s="5" t="s">
        <v>29</v>
      </c>
      <c r="U2097" s="5" t="s">
        <v>62</v>
      </c>
      <c r="V2097" s="5" t="s">
        <v>29</v>
      </c>
      <c r="W2097" s="71"/>
      <c r="X2097" s="68"/>
      <c r="Y2097" s="64"/>
    </row>
    <row r="2098" spans="1:25" customFormat="1" ht="15" customHeight="1" x14ac:dyDescent="0.25">
      <c r="A2098" s="19">
        <v>2021</v>
      </c>
      <c r="B2098" s="19" t="s">
        <v>23</v>
      </c>
      <c r="C2098" s="19" t="s">
        <v>70</v>
      </c>
      <c r="D2098" s="59" t="s">
        <v>25</v>
      </c>
      <c r="E2098" s="20" t="s">
        <v>26</v>
      </c>
      <c r="F2098" s="20" t="s">
        <v>27</v>
      </c>
      <c r="G2098" s="20"/>
      <c r="H2098" s="23" t="s">
        <v>28</v>
      </c>
      <c r="I2098" s="20" t="s">
        <v>29</v>
      </c>
      <c r="J2098" s="21" t="s">
        <v>38</v>
      </c>
      <c r="K2098" s="20" t="s">
        <v>39</v>
      </c>
      <c r="L2098" s="31"/>
      <c r="M2098" s="20" t="s">
        <v>29</v>
      </c>
      <c r="N2098" s="20" t="s">
        <v>29</v>
      </c>
      <c r="O2098" s="20" t="s">
        <v>29</v>
      </c>
      <c r="P2098" s="20" t="s">
        <v>29</v>
      </c>
      <c r="Q2098" s="20" t="s">
        <v>29</v>
      </c>
      <c r="R2098" s="20"/>
      <c r="S2098" s="20" t="s">
        <v>29</v>
      </c>
      <c r="T2098" s="20" t="s">
        <v>29</v>
      </c>
      <c r="U2098" s="20" t="s">
        <v>28</v>
      </c>
      <c r="V2098" s="20" t="s">
        <v>29</v>
      </c>
      <c r="W2098" s="71"/>
      <c r="X2098" s="68"/>
      <c r="Y2098" s="64"/>
    </row>
    <row r="2099" spans="1:25" customFormat="1" ht="15" customHeight="1" x14ac:dyDescent="0.25">
      <c r="A2099" s="19">
        <v>2021</v>
      </c>
      <c r="B2099" s="19" t="s">
        <v>23</v>
      </c>
      <c r="C2099" s="19" t="s">
        <v>70</v>
      </c>
      <c r="D2099" s="59" t="s">
        <v>25</v>
      </c>
      <c r="E2099" s="20" t="s">
        <v>30</v>
      </c>
      <c r="F2099" s="20" t="s">
        <v>27</v>
      </c>
      <c r="G2099" s="20"/>
      <c r="H2099" s="23" t="s">
        <v>31</v>
      </c>
      <c r="I2099" s="20" t="s">
        <v>29</v>
      </c>
      <c r="J2099" s="21" t="s">
        <v>38</v>
      </c>
      <c r="K2099" s="20" t="s">
        <v>39</v>
      </c>
      <c r="L2099" s="31"/>
      <c r="M2099" s="20" t="s">
        <v>29</v>
      </c>
      <c r="N2099" s="20" t="s">
        <v>29</v>
      </c>
      <c r="O2099" s="20" t="s">
        <v>29</v>
      </c>
      <c r="P2099" s="20" t="s">
        <v>29</v>
      </c>
      <c r="Q2099" s="20" t="s">
        <v>29</v>
      </c>
      <c r="R2099" s="20"/>
      <c r="S2099" s="20" t="s">
        <v>29</v>
      </c>
      <c r="T2099" s="20" t="s">
        <v>29</v>
      </c>
      <c r="U2099" s="20" t="s">
        <v>31</v>
      </c>
      <c r="V2099" s="20" t="s">
        <v>29</v>
      </c>
      <c r="W2099" s="70" t="s">
        <v>29</v>
      </c>
      <c r="X2099" s="68"/>
      <c r="Y2099" s="64"/>
    </row>
    <row r="2100" spans="1:25" customFormat="1" ht="15" customHeight="1" x14ac:dyDescent="0.25">
      <c r="A2100" s="19">
        <v>2021</v>
      </c>
      <c r="B2100" s="19" t="s">
        <v>23</v>
      </c>
      <c r="C2100" s="19" t="s">
        <v>70</v>
      </c>
      <c r="D2100" s="59" t="s">
        <v>32</v>
      </c>
      <c r="E2100" s="20" t="s">
        <v>33</v>
      </c>
      <c r="F2100" s="20" t="s">
        <v>27</v>
      </c>
      <c r="G2100" s="20"/>
      <c r="H2100" s="20" t="s">
        <v>33</v>
      </c>
      <c r="I2100" s="20" t="s">
        <v>29</v>
      </c>
      <c r="J2100" s="21" t="s">
        <v>38</v>
      </c>
      <c r="K2100" s="20" t="s">
        <v>39</v>
      </c>
      <c r="L2100" s="31"/>
      <c r="M2100" s="20" t="s">
        <v>29</v>
      </c>
      <c r="N2100" s="20" t="s">
        <v>29</v>
      </c>
      <c r="O2100" s="20" t="s">
        <v>29</v>
      </c>
      <c r="P2100" s="20" t="s">
        <v>29</v>
      </c>
      <c r="Q2100" s="20" t="s">
        <v>29</v>
      </c>
      <c r="R2100" s="20"/>
      <c r="S2100" s="20" t="s">
        <v>29</v>
      </c>
      <c r="T2100" s="20" t="s">
        <v>29</v>
      </c>
      <c r="U2100" s="20" t="s">
        <v>33</v>
      </c>
      <c r="V2100" s="20" t="s">
        <v>29</v>
      </c>
      <c r="W2100" s="71"/>
      <c r="X2100" s="68"/>
      <c r="Y2100" s="64"/>
    </row>
    <row r="2101" spans="1:25" customFormat="1" ht="15" customHeight="1" x14ac:dyDescent="0.25">
      <c r="A2101" s="19">
        <v>2021</v>
      </c>
      <c r="B2101" s="19" t="s">
        <v>23</v>
      </c>
      <c r="C2101" s="19" t="s">
        <v>70</v>
      </c>
      <c r="D2101" s="59" t="s">
        <v>34</v>
      </c>
      <c r="E2101" s="20" t="s">
        <v>35</v>
      </c>
      <c r="F2101" s="20" t="s">
        <v>27</v>
      </c>
      <c r="G2101" s="20"/>
      <c r="H2101" s="23" t="s">
        <v>36</v>
      </c>
      <c r="I2101" s="20" t="s">
        <v>37</v>
      </c>
      <c r="J2101" s="21" t="s">
        <v>38</v>
      </c>
      <c r="K2101" s="20" t="s">
        <v>39</v>
      </c>
      <c r="L2101" s="73" t="s">
        <v>1148</v>
      </c>
      <c r="M2101" s="20" t="s">
        <v>29</v>
      </c>
      <c r="N2101" s="20" t="s">
        <v>29</v>
      </c>
      <c r="O2101" s="20" t="s">
        <v>29</v>
      </c>
      <c r="P2101" s="20" t="s">
        <v>29</v>
      </c>
      <c r="Q2101" s="20" t="s">
        <v>29</v>
      </c>
      <c r="R2101" s="20"/>
      <c r="S2101" s="20" t="s">
        <v>29</v>
      </c>
      <c r="T2101" s="20" t="s">
        <v>41</v>
      </c>
      <c r="U2101" s="20" t="s">
        <v>42</v>
      </c>
      <c r="V2101" s="20" t="s">
        <v>43</v>
      </c>
      <c r="W2101" s="71"/>
      <c r="X2101" s="68"/>
      <c r="Y2101" s="64"/>
    </row>
    <row r="2102" spans="1:25" customFormat="1" ht="15" customHeight="1" x14ac:dyDescent="0.25">
      <c r="A2102" s="19">
        <v>2021</v>
      </c>
      <c r="B2102" s="19" t="s">
        <v>23</v>
      </c>
      <c r="C2102" s="19" t="s">
        <v>70</v>
      </c>
      <c r="D2102" s="59" t="s">
        <v>44</v>
      </c>
      <c r="E2102" s="20" t="s">
        <v>45</v>
      </c>
      <c r="F2102" s="23" t="s">
        <v>144</v>
      </c>
      <c r="G2102" s="23"/>
      <c r="H2102" s="23" t="s">
        <v>46</v>
      </c>
      <c r="I2102" s="20" t="s">
        <v>145</v>
      </c>
      <c r="J2102" s="21" t="s">
        <v>38</v>
      </c>
      <c r="K2102" s="20" t="s">
        <v>39</v>
      </c>
      <c r="L2102" s="73" t="s">
        <v>1149</v>
      </c>
      <c r="M2102" s="20" t="s">
        <v>29</v>
      </c>
      <c r="N2102" s="20" t="s">
        <v>29</v>
      </c>
      <c r="O2102" s="20" t="s">
        <v>29</v>
      </c>
      <c r="P2102" s="20" t="s">
        <v>29</v>
      </c>
      <c r="Q2102" s="20" t="s">
        <v>29</v>
      </c>
      <c r="R2102" s="20"/>
      <c r="S2102" s="20" t="s">
        <v>29</v>
      </c>
      <c r="T2102" s="20" t="s">
        <v>48</v>
      </c>
      <c r="U2102" s="20" t="s">
        <v>49</v>
      </c>
      <c r="V2102" s="20" t="s">
        <v>50</v>
      </c>
      <c r="W2102" s="71"/>
      <c r="X2102" s="68"/>
      <c r="Y2102" s="64"/>
    </row>
    <row r="2103" spans="1:25" customFormat="1" ht="15" customHeight="1" x14ac:dyDescent="0.25">
      <c r="A2103" s="19">
        <v>2021</v>
      </c>
      <c r="B2103" s="19" t="s">
        <v>23</v>
      </c>
      <c r="C2103" s="19" t="s">
        <v>70</v>
      </c>
      <c r="D2103" s="59" t="s">
        <v>51</v>
      </c>
      <c r="E2103" s="20" t="s">
        <v>52</v>
      </c>
      <c r="F2103" s="20" t="s">
        <v>27</v>
      </c>
      <c r="G2103" s="20"/>
      <c r="H2103" s="23" t="s">
        <v>52</v>
      </c>
      <c r="I2103" s="20" t="s">
        <v>37</v>
      </c>
      <c r="J2103" s="21" t="s">
        <v>38</v>
      </c>
      <c r="K2103" s="20" t="s">
        <v>39</v>
      </c>
      <c r="L2103" s="73" t="s">
        <v>1150</v>
      </c>
      <c r="M2103" s="20" t="s">
        <v>29</v>
      </c>
      <c r="N2103" s="20" t="s">
        <v>29</v>
      </c>
      <c r="O2103" s="20" t="s">
        <v>29</v>
      </c>
      <c r="P2103" s="20" t="s">
        <v>29</v>
      </c>
      <c r="Q2103" s="20" t="s">
        <v>29</v>
      </c>
      <c r="R2103" s="20"/>
      <c r="S2103" s="20" t="s">
        <v>29</v>
      </c>
      <c r="T2103" s="20">
        <v>6</v>
      </c>
      <c r="U2103" s="20" t="s">
        <v>52</v>
      </c>
      <c r="V2103" s="20" t="s">
        <v>54</v>
      </c>
      <c r="W2103" s="71"/>
      <c r="X2103" s="68"/>
      <c r="Y2103" s="64"/>
    </row>
    <row r="2104" spans="1:25" customFormat="1" ht="15" customHeight="1" x14ac:dyDescent="0.25">
      <c r="A2104" s="19">
        <v>2021</v>
      </c>
      <c r="B2104" s="19" t="s">
        <v>23</v>
      </c>
      <c r="C2104" s="19" t="s">
        <v>70</v>
      </c>
      <c r="D2104" s="59" t="s">
        <v>55</v>
      </c>
      <c r="E2104" s="20" t="s">
        <v>56</v>
      </c>
      <c r="F2104" s="20" t="s">
        <v>27</v>
      </c>
      <c r="G2104" s="20" t="s">
        <v>27</v>
      </c>
      <c r="H2104" s="23" t="s">
        <v>57</v>
      </c>
      <c r="I2104" s="20" t="s">
        <v>29</v>
      </c>
      <c r="J2104" s="21" t="s">
        <v>38</v>
      </c>
      <c r="K2104" s="20" t="s">
        <v>39</v>
      </c>
      <c r="L2104" s="31"/>
      <c r="M2104" s="20" t="s">
        <v>29</v>
      </c>
      <c r="N2104" s="20" t="s">
        <v>29</v>
      </c>
      <c r="O2104" s="20" t="s">
        <v>29</v>
      </c>
      <c r="P2104" s="20" t="s">
        <v>29</v>
      </c>
      <c r="Q2104" s="20" t="s">
        <v>29</v>
      </c>
      <c r="R2104" s="20"/>
      <c r="S2104" s="20" t="s">
        <v>29</v>
      </c>
      <c r="T2104" s="20" t="s">
        <v>29</v>
      </c>
      <c r="U2104" s="20" t="s">
        <v>57</v>
      </c>
      <c r="V2104" s="20" t="s">
        <v>29</v>
      </c>
      <c r="W2104" s="71"/>
      <c r="X2104" s="68"/>
      <c r="Y2104" s="64"/>
    </row>
    <row r="2105" spans="1:25" customFormat="1" ht="15" customHeight="1" x14ac:dyDescent="0.25">
      <c r="A2105" s="19">
        <v>2021</v>
      </c>
      <c r="B2105" s="19" t="s">
        <v>23</v>
      </c>
      <c r="C2105" s="19" t="s">
        <v>70</v>
      </c>
      <c r="D2105" s="59" t="s">
        <v>58</v>
      </c>
      <c r="E2105" s="20" t="s">
        <v>59</v>
      </c>
      <c r="F2105" s="20" t="s">
        <v>27</v>
      </c>
      <c r="G2105" s="20"/>
      <c r="H2105" s="20" t="s">
        <v>59</v>
      </c>
      <c r="I2105" s="20" t="s">
        <v>29</v>
      </c>
      <c r="J2105" s="21" t="s">
        <v>38</v>
      </c>
      <c r="K2105" s="20" t="s">
        <v>39</v>
      </c>
      <c r="L2105" s="31"/>
      <c r="M2105" s="20" t="s">
        <v>29</v>
      </c>
      <c r="N2105" s="20" t="s">
        <v>29</v>
      </c>
      <c r="O2105" s="20" t="s">
        <v>29</v>
      </c>
      <c r="P2105" s="20" t="s">
        <v>29</v>
      </c>
      <c r="Q2105" s="20" t="s">
        <v>29</v>
      </c>
      <c r="R2105" s="20"/>
      <c r="S2105" s="20" t="s">
        <v>29</v>
      </c>
      <c r="T2105" s="20" t="s">
        <v>29</v>
      </c>
      <c r="U2105" s="20" t="s">
        <v>59</v>
      </c>
      <c r="V2105" s="20" t="s">
        <v>29</v>
      </c>
      <c r="W2105" s="71"/>
      <c r="X2105" s="68"/>
      <c r="Y2105" s="64"/>
    </row>
    <row r="2106" spans="1:25" customFormat="1" ht="15" customHeight="1" thickBot="1" x14ac:dyDescent="0.3">
      <c r="A2106" s="4">
        <v>2021</v>
      </c>
      <c r="B2106" s="4" t="s">
        <v>23</v>
      </c>
      <c r="C2106" s="4" t="s">
        <v>70</v>
      </c>
      <c r="D2106" s="60" t="s">
        <v>60</v>
      </c>
      <c r="E2106" s="5" t="s">
        <v>61</v>
      </c>
      <c r="F2106" s="7" t="s">
        <v>27</v>
      </c>
      <c r="G2106" s="5"/>
      <c r="H2106" s="7" t="s">
        <v>397</v>
      </c>
      <c r="I2106" s="5" t="s">
        <v>37</v>
      </c>
      <c r="J2106" s="10" t="s">
        <v>77</v>
      </c>
      <c r="K2106" s="9" t="s">
        <v>78</v>
      </c>
      <c r="L2106" s="77" t="s">
        <v>1151</v>
      </c>
      <c r="M2106" s="9" t="s">
        <v>353</v>
      </c>
      <c r="N2106" s="5" t="s">
        <v>29</v>
      </c>
      <c r="O2106" s="9" t="s">
        <v>29</v>
      </c>
      <c r="P2106" s="9" t="s">
        <v>29</v>
      </c>
      <c r="Q2106" s="9" t="s">
        <v>29</v>
      </c>
      <c r="R2106" s="6"/>
      <c r="S2106" s="6"/>
      <c r="T2106" s="5" t="s">
        <v>354</v>
      </c>
      <c r="U2106" s="5" t="s">
        <v>62</v>
      </c>
      <c r="V2106" s="5" t="s">
        <v>357</v>
      </c>
      <c r="W2106" s="71"/>
      <c r="X2106" s="68"/>
      <c r="Y2106" s="64"/>
    </row>
    <row r="2107" spans="1:25" customFormat="1" ht="15" customHeight="1" x14ac:dyDescent="0.25">
      <c r="A2107" s="19">
        <v>2021</v>
      </c>
      <c r="B2107" s="19" t="s">
        <v>23</v>
      </c>
      <c r="C2107" s="19" t="s">
        <v>73</v>
      </c>
      <c r="D2107" s="59" t="s">
        <v>55</v>
      </c>
      <c r="E2107" s="20" t="s">
        <v>26</v>
      </c>
      <c r="F2107" s="23" t="s">
        <v>215</v>
      </c>
      <c r="G2107" s="20"/>
      <c r="H2107" s="23" t="s">
        <v>829</v>
      </c>
      <c r="I2107" s="20" t="s">
        <v>76</v>
      </c>
      <c r="J2107" s="24" t="s">
        <v>77</v>
      </c>
      <c r="K2107" s="25" t="s">
        <v>78</v>
      </c>
      <c r="L2107" s="73" t="s">
        <v>1152</v>
      </c>
      <c r="M2107" s="20" t="s">
        <v>29</v>
      </c>
      <c r="N2107" s="20" t="s">
        <v>29</v>
      </c>
      <c r="O2107" s="25" t="s">
        <v>29</v>
      </c>
      <c r="P2107" s="25" t="s">
        <v>80</v>
      </c>
      <c r="Q2107" s="1" t="s">
        <v>1116</v>
      </c>
      <c r="R2107" s="20"/>
      <c r="S2107" s="20"/>
      <c r="T2107" s="20" t="s">
        <v>218</v>
      </c>
      <c r="U2107" s="20" t="s">
        <v>829</v>
      </c>
      <c r="V2107" s="20" t="s">
        <v>219</v>
      </c>
      <c r="W2107" s="71"/>
      <c r="X2107" s="68"/>
      <c r="Y2107" s="64"/>
    </row>
    <row r="2108" spans="1:25" customFormat="1" ht="15" customHeight="1" x14ac:dyDescent="0.25">
      <c r="A2108" s="19">
        <v>2021</v>
      </c>
      <c r="B2108" s="19" t="s">
        <v>23</v>
      </c>
      <c r="C2108" s="19" t="s">
        <v>73</v>
      </c>
      <c r="D2108" s="59" t="s">
        <v>55</v>
      </c>
      <c r="E2108" s="20" t="s">
        <v>30</v>
      </c>
      <c r="F2108" s="23" t="s">
        <v>74</v>
      </c>
      <c r="G2108" s="20"/>
      <c r="H2108" s="23" t="s">
        <v>75</v>
      </c>
      <c r="I2108" s="20" t="s">
        <v>76</v>
      </c>
      <c r="J2108" s="24" t="s">
        <v>77</v>
      </c>
      <c r="K2108" s="25" t="s">
        <v>78</v>
      </c>
      <c r="L2108" s="73" t="s">
        <v>1153</v>
      </c>
      <c r="M2108" s="20" t="s">
        <v>29</v>
      </c>
      <c r="N2108" s="20" t="s">
        <v>29</v>
      </c>
      <c r="O2108" s="25" t="s">
        <v>29</v>
      </c>
      <c r="P2108" s="25" t="s">
        <v>80</v>
      </c>
      <c r="Q2108" s="1" t="s">
        <v>1116</v>
      </c>
      <c r="R2108" s="20"/>
      <c r="S2108" s="20"/>
      <c r="T2108" s="20" t="s">
        <v>218</v>
      </c>
      <c r="U2108" s="20" t="s">
        <v>75</v>
      </c>
      <c r="V2108" s="20" t="s">
        <v>82</v>
      </c>
      <c r="W2108" t="s">
        <v>83</v>
      </c>
      <c r="X2108" s="68"/>
      <c r="Y2108" s="64"/>
    </row>
    <row r="2109" spans="1:25" customFormat="1" ht="15" customHeight="1" x14ac:dyDescent="0.25">
      <c r="A2109" s="19">
        <v>2021</v>
      </c>
      <c r="B2109" s="19" t="s">
        <v>23</v>
      </c>
      <c r="C2109" s="19" t="s">
        <v>73</v>
      </c>
      <c r="D2109" s="59" t="s">
        <v>32</v>
      </c>
      <c r="E2109" s="20" t="s">
        <v>33</v>
      </c>
      <c r="F2109" s="20" t="s">
        <v>27</v>
      </c>
      <c r="G2109" s="20"/>
      <c r="H2109" s="20" t="s">
        <v>33</v>
      </c>
      <c r="I2109" s="20" t="s">
        <v>29</v>
      </c>
      <c r="J2109" s="21" t="s">
        <v>38</v>
      </c>
      <c r="K2109" s="20" t="s">
        <v>39</v>
      </c>
      <c r="L2109" s="31"/>
      <c r="M2109" s="20" t="s">
        <v>29</v>
      </c>
      <c r="N2109" s="20" t="s">
        <v>29</v>
      </c>
      <c r="O2109" s="20" t="s">
        <v>29</v>
      </c>
      <c r="P2109" s="20" t="s">
        <v>29</v>
      </c>
      <c r="Q2109" s="20" t="s">
        <v>29</v>
      </c>
      <c r="R2109" s="20"/>
      <c r="S2109" s="20" t="s">
        <v>29</v>
      </c>
      <c r="T2109" s="20" t="s">
        <v>29</v>
      </c>
      <c r="U2109" s="20" t="s">
        <v>33</v>
      </c>
      <c r="V2109" s="20" t="s">
        <v>29</v>
      </c>
      <c r="W2109" s="71"/>
      <c r="X2109" s="68"/>
      <c r="Y2109" s="64"/>
    </row>
    <row r="2110" spans="1:25" customFormat="1" ht="15" customHeight="1" x14ac:dyDescent="0.25">
      <c r="A2110" s="19">
        <v>2021</v>
      </c>
      <c r="B2110" s="19" t="s">
        <v>23</v>
      </c>
      <c r="C2110" s="19" t="s">
        <v>73</v>
      </c>
      <c r="D2110" s="59" t="s">
        <v>34</v>
      </c>
      <c r="E2110" s="20" t="s">
        <v>35</v>
      </c>
      <c r="F2110" s="23" t="s">
        <v>172</v>
      </c>
      <c r="G2110" s="20"/>
      <c r="H2110" s="23" t="s">
        <v>36</v>
      </c>
      <c r="I2110" s="20" t="s">
        <v>145</v>
      </c>
      <c r="J2110" s="21" t="s">
        <v>38</v>
      </c>
      <c r="K2110" s="20" t="s">
        <v>39</v>
      </c>
      <c r="L2110" s="73" t="s">
        <v>1154</v>
      </c>
      <c r="M2110" s="20" t="s">
        <v>29</v>
      </c>
      <c r="N2110" s="20" t="s">
        <v>29</v>
      </c>
      <c r="O2110" s="20" t="s">
        <v>29</v>
      </c>
      <c r="P2110" s="20" t="s">
        <v>29</v>
      </c>
      <c r="Q2110" s="20" t="s">
        <v>29</v>
      </c>
      <c r="R2110" s="20"/>
      <c r="S2110" s="20" t="s">
        <v>29</v>
      </c>
      <c r="T2110" s="20" t="s">
        <v>41</v>
      </c>
      <c r="U2110" s="20" t="s">
        <v>42</v>
      </c>
      <c r="V2110" s="20" t="s">
        <v>43</v>
      </c>
      <c r="W2110" s="71"/>
      <c r="X2110" s="68"/>
      <c r="Y2110" s="64"/>
    </row>
    <row r="2111" spans="1:25" customFormat="1" ht="15" customHeight="1" x14ac:dyDescent="0.25">
      <c r="A2111" s="19">
        <v>2021</v>
      </c>
      <c r="B2111" s="19" t="s">
        <v>23</v>
      </c>
      <c r="C2111" s="19" t="s">
        <v>73</v>
      </c>
      <c r="D2111" s="59" t="s">
        <v>44</v>
      </c>
      <c r="E2111" s="20" t="s">
        <v>45</v>
      </c>
      <c r="F2111" s="23" t="s">
        <v>144</v>
      </c>
      <c r="G2111" s="23"/>
      <c r="H2111" s="23" t="s">
        <v>46</v>
      </c>
      <c r="I2111" s="20" t="s">
        <v>145</v>
      </c>
      <c r="J2111" s="21" t="s">
        <v>38</v>
      </c>
      <c r="K2111" s="20" t="s">
        <v>39</v>
      </c>
      <c r="L2111" s="73" t="s">
        <v>1155</v>
      </c>
      <c r="M2111" s="20" t="s">
        <v>29</v>
      </c>
      <c r="N2111" s="20" t="s">
        <v>29</v>
      </c>
      <c r="O2111" s="20" t="s">
        <v>29</v>
      </c>
      <c r="P2111" s="20" t="s">
        <v>29</v>
      </c>
      <c r="Q2111" s="20" t="s">
        <v>29</v>
      </c>
      <c r="R2111" s="20"/>
      <c r="S2111" s="20" t="s">
        <v>29</v>
      </c>
      <c r="T2111" s="20" t="s">
        <v>48</v>
      </c>
      <c r="U2111" s="20" t="s">
        <v>49</v>
      </c>
      <c r="V2111" s="20" t="s">
        <v>186</v>
      </c>
      <c r="W2111" s="71"/>
      <c r="X2111" s="68"/>
      <c r="Y2111" s="64"/>
    </row>
    <row r="2112" spans="1:25" customFormat="1" ht="15" customHeight="1" x14ac:dyDescent="0.25">
      <c r="A2112" s="19">
        <v>2021</v>
      </c>
      <c r="B2112" s="19" t="s">
        <v>23</v>
      </c>
      <c r="C2112" s="19" t="s">
        <v>73</v>
      </c>
      <c r="D2112" s="59" t="s">
        <v>44</v>
      </c>
      <c r="E2112" s="20" t="s">
        <v>45</v>
      </c>
      <c r="F2112" s="23" t="s">
        <v>144</v>
      </c>
      <c r="G2112" s="23"/>
      <c r="H2112" s="23" t="s">
        <v>46</v>
      </c>
      <c r="I2112" s="20" t="s">
        <v>145</v>
      </c>
      <c r="J2112" s="21" t="s">
        <v>38</v>
      </c>
      <c r="K2112" s="20" t="s">
        <v>39</v>
      </c>
      <c r="L2112" s="11" t="s">
        <v>1156</v>
      </c>
      <c r="M2112" s="20" t="s">
        <v>29</v>
      </c>
      <c r="N2112" s="20" t="s">
        <v>29</v>
      </c>
      <c r="O2112" s="20" t="s">
        <v>29</v>
      </c>
      <c r="P2112" s="20" t="s">
        <v>29</v>
      </c>
      <c r="Q2112" s="20" t="s">
        <v>29</v>
      </c>
      <c r="R2112" s="20"/>
      <c r="S2112" s="20" t="s">
        <v>29</v>
      </c>
      <c r="T2112" s="20" t="s">
        <v>48</v>
      </c>
      <c r="U2112" s="20" t="s">
        <v>49</v>
      </c>
      <c r="V2112" s="20" t="s">
        <v>50</v>
      </c>
      <c r="W2112" s="71"/>
      <c r="X2112" s="68"/>
      <c r="Y2112" s="64"/>
    </row>
    <row r="2113" spans="1:25" customFormat="1" ht="15" customHeight="1" x14ac:dyDescent="0.25">
      <c r="A2113" s="19">
        <v>2021</v>
      </c>
      <c r="B2113" s="19" t="s">
        <v>23</v>
      </c>
      <c r="C2113" s="19" t="s">
        <v>73</v>
      </c>
      <c r="D2113" s="59" t="s">
        <v>51</v>
      </c>
      <c r="E2113" s="20" t="s">
        <v>52</v>
      </c>
      <c r="F2113" s="20" t="s">
        <v>27</v>
      </c>
      <c r="G2113" s="20"/>
      <c r="H2113" s="23" t="s">
        <v>52</v>
      </c>
      <c r="I2113" s="20" t="s">
        <v>37</v>
      </c>
      <c r="J2113" s="21" t="s">
        <v>38</v>
      </c>
      <c r="K2113" s="20" t="s">
        <v>39</v>
      </c>
      <c r="L2113" s="73" t="s">
        <v>1157</v>
      </c>
      <c r="M2113" s="20" t="s">
        <v>29</v>
      </c>
      <c r="N2113" s="20" t="s">
        <v>29</v>
      </c>
      <c r="O2113" s="20" t="s">
        <v>29</v>
      </c>
      <c r="P2113" s="20" t="s">
        <v>29</v>
      </c>
      <c r="Q2113" s="20" t="s">
        <v>29</v>
      </c>
      <c r="R2113" s="20"/>
      <c r="S2113" s="20" t="s">
        <v>29</v>
      </c>
      <c r="T2113" s="20">
        <v>6</v>
      </c>
      <c r="U2113" s="20" t="s">
        <v>52</v>
      </c>
      <c r="V2113" s="20" t="s">
        <v>54</v>
      </c>
      <c r="W2113" s="71"/>
      <c r="X2113" s="68"/>
      <c r="Y2113" s="64"/>
    </row>
    <row r="2114" spans="1:25" customFormat="1" ht="15" customHeight="1" x14ac:dyDescent="0.25">
      <c r="A2114" s="19">
        <v>2021</v>
      </c>
      <c r="B2114" s="19" t="s">
        <v>23</v>
      </c>
      <c r="C2114" s="19" t="s">
        <v>73</v>
      </c>
      <c r="D2114" s="59" t="s">
        <v>55</v>
      </c>
      <c r="E2114" s="20" t="s">
        <v>56</v>
      </c>
      <c r="F2114" s="23" t="s">
        <v>86</v>
      </c>
      <c r="G2114" s="20" t="s">
        <v>87</v>
      </c>
      <c r="H2114" s="23" t="s">
        <v>88</v>
      </c>
      <c r="I2114" s="20" t="s">
        <v>76</v>
      </c>
      <c r="J2114" s="24" t="s">
        <v>77</v>
      </c>
      <c r="K2114" s="25" t="s">
        <v>78</v>
      </c>
      <c r="L2114" s="73" t="s">
        <v>1158</v>
      </c>
      <c r="M2114" s="20" t="s">
        <v>29</v>
      </c>
      <c r="N2114" s="20" t="s">
        <v>29</v>
      </c>
      <c r="O2114" s="25" t="s">
        <v>29</v>
      </c>
      <c r="P2114" s="25" t="s">
        <v>80</v>
      </c>
      <c r="Q2114" s="1" t="s">
        <v>1116</v>
      </c>
      <c r="R2114" s="20"/>
      <c r="S2114" s="20"/>
      <c r="T2114" s="20" t="s">
        <v>41</v>
      </c>
      <c r="U2114" s="20" t="s">
        <v>88</v>
      </c>
      <c r="V2114" s="20" t="s">
        <v>90</v>
      </c>
      <c r="W2114" s="71"/>
      <c r="X2114" s="68"/>
      <c r="Y2114" s="64"/>
    </row>
    <row r="2115" spans="1:25" customFormat="1" ht="15" customHeight="1" x14ac:dyDescent="0.25">
      <c r="A2115" s="19">
        <v>2021</v>
      </c>
      <c r="B2115" s="19" t="s">
        <v>23</v>
      </c>
      <c r="C2115" s="19" t="s">
        <v>73</v>
      </c>
      <c r="D2115" s="59" t="s">
        <v>55</v>
      </c>
      <c r="E2115" s="20" t="s">
        <v>56</v>
      </c>
      <c r="F2115" s="23" t="s">
        <v>86</v>
      </c>
      <c r="G2115" s="20" t="s">
        <v>87</v>
      </c>
      <c r="H2115" s="23" t="s">
        <v>88</v>
      </c>
      <c r="I2115" s="20" t="s">
        <v>76</v>
      </c>
      <c r="J2115" s="24" t="s">
        <v>77</v>
      </c>
      <c r="K2115" s="25" t="s">
        <v>78</v>
      </c>
      <c r="L2115" s="11" t="s">
        <v>1159</v>
      </c>
      <c r="M2115" s="20" t="s">
        <v>29</v>
      </c>
      <c r="N2115" s="20" t="s">
        <v>29</v>
      </c>
      <c r="O2115" s="25" t="s">
        <v>29</v>
      </c>
      <c r="P2115" s="25" t="s">
        <v>80</v>
      </c>
      <c r="Q2115" s="1" t="s">
        <v>1116</v>
      </c>
      <c r="R2115" s="20"/>
      <c r="S2115" s="20"/>
      <c r="T2115" s="20" t="s">
        <v>41</v>
      </c>
      <c r="U2115" s="20" t="s">
        <v>88</v>
      </c>
      <c r="V2115" s="20" t="s">
        <v>300</v>
      </c>
      <c r="W2115" s="71"/>
      <c r="X2115" s="68"/>
      <c r="Y2115" s="64"/>
    </row>
    <row r="2116" spans="1:25" customFormat="1" ht="15" customHeight="1" x14ac:dyDescent="0.25">
      <c r="A2116" s="19">
        <v>2021</v>
      </c>
      <c r="B2116" s="19" t="s">
        <v>23</v>
      </c>
      <c r="C2116" s="19" t="s">
        <v>73</v>
      </c>
      <c r="D2116" s="59" t="s">
        <v>58</v>
      </c>
      <c r="E2116" s="20" t="s">
        <v>59</v>
      </c>
      <c r="F2116" s="20" t="s">
        <v>27</v>
      </c>
      <c r="G2116" s="20"/>
      <c r="H2116" s="20" t="s">
        <v>59</v>
      </c>
      <c r="I2116" s="20" t="s">
        <v>29</v>
      </c>
      <c r="J2116" s="21" t="s">
        <v>38</v>
      </c>
      <c r="K2116" s="20" t="s">
        <v>39</v>
      </c>
      <c r="L2116" s="31"/>
      <c r="M2116" s="20" t="s">
        <v>29</v>
      </c>
      <c r="N2116" s="20" t="s">
        <v>29</v>
      </c>
      <c r="O2116" s="20" t="s">
        <v>29</v>
      </c>
      <c r="P2116" s="20" t="s">
        <v>29</v>
      </c>
      <c r="Q2116" s="20" t="s">
        <v>29</v>
      </c>
      <c r="R2116" s="20"/>
      <c r="S2116" s="20" t="s">
        <v>29</v>
      </c>
      <c r="T2116" s="20" t="s">
        <v>29</v>
      </c>
      <c r="U2116" s="20" t="s">
        <v>59</v>
      </c>
      <c r="V2116" s="20" t="s">
        <v>29</v>
      </c>
      <c r="W2116" s="71"/>
      <c r="X2116" s="68"/>
      <c r="Y2116" s="64"/>
    </row>
    <row r="2117" spans="1:25" customFormat="1" ht="15" customHeight="1" x14ac:dyDescent="0.25">
      <c r="A2117" s="19">
        <v>2021</v>
      </c>
      <c r="B2117" s="19" t="s">
        <v>23</v>
      </c>
      <c r="C2117" s="19" t="s">
        <v>73</v>
      </c>
      <c r="D2117" s="59" t="s">
        <v>60</v>
      </c>
      <c r="E2117" s="20" t="s">
        <v>61</v>
      </c>
      <c r="F2117" s="23" t="s">
        <v>27</v>
      </c>
      <c r="G2117" s="20"/>
      <c r="H2117" s="23" t="s">
        <v>350</v>
      </c>
      <c r="I2117" s="20" t="s">
        <v>37</v>
      </c>
      <c r="J2117" s="21" t="s">
        <v>38</v>
      </c>
      <c r="K2117" s="20" t="s">
        <v>39</v>
      </c>
      <c r="L2117" s="73" t="s">
        <v>1160</v>
      </c>
      <c r="M2117" s="25" t="s">
        <v>353</v>
      </c>
      <c r="N2117" s="20" t="s">
        <v>29</v>
      </c>
      <c r="O2117" s="25" t="s">
        <v>29</v>
      </c>
      <c r="P2117" s="25" t="s">
        <v>29</v>
      </c>
      <c r="Q2117" s="25" t="s">
        <v>29</v>
      </c>
      <c r="R2117" s="21"/>
      <c r="S2117" s="21"/>
      <c r="T2117" s="20" t="s">
        <v>354</v>
      </c>
      <c r="U2117" s="20" t="s">
        <v>62</v>
      </c>
      <c r="V2117" s="20" t="s">
        <v>355</v>
      </c>
      <c r="W2117" s="71"/>
      <c r="X2117" s="68"/>
      <c r="Y2117" s="64"/>
    </row>
    <row r="2118" spans="1:25" customFormat="1" ht="15" customHeight="1" thickBot="1" x14ac:dyDescent="0.3">
      <c r="A2118" s="4">
        <v>2021</v>
      </c>
      <c r="B2118" s="4" t="s">
        <v>23</v>
      </c>
      <c r="C2118" s="4" t="s">
        <v>73</v>
      </c>
      <c r="D2118" s="60" t="s">
        <v>60</v>
      </c>
      <c r="E2118" s="5" t="s">
        <v>61</v>
      </c>
      <c r="F2118" s="7" t="s">
        <v>27</v>
      </c>
      <c r="G2118" s="5"/>
      <c r="H2118" s="7" t="s">
        <v>350</v>
      </c>
      <c r="I2118" s="5" t="s">
        <v>37</v>
      </c>
      <c r="J2118" s="6" t="s">
        <v>38</v>
      </c>
      <c r="K2118" s="5" t="s">
        <v>39</v>
      </c>
      <c r="L2118" s="12" t="s">
        <v>1161</v>
      </c>
      <c r="M2118" s="9" t="s">
        <v>353</v>
      </c>
      <c r="N2118" s="5" t="s">
        <v>29</v>
      </c>
      <c r="O2118" s="9" t="s">
        <v>29</v>
      </c>
      <c r="P2118" s="9" t="s">
        <v>29</v>
      </c>
      <c r="Q2118" s="9" t="s">
        <v>29</v>
      </c>
      <c r="R2118" s="6"/>
      <c r="S2118" s="6"/>
      <c r="T2118" s="5" t="s">
        <v>354</v>
      </c>
      <c r="U2118" s="5" t="s">
        <v>62</v>
      </c>
      <c r="V2118" s="5" t="s">
        <v>357</v>
      </c>
      <c r="W2118" s="71"/>
      <c r="X2118" s="68"/>
      <c r="Y2118" s="64"/>
    </row>
    <row r="2119" spans="1:25" customFormat="1" ht="15" customHeight="1" x14ac:dyDescent="0.25">
      <c r="A2119" s="19">
        <v>2021</v>
      </c>
      <c r="B2119" s="19" t="s">
        <v>23</v>
      </c>
      <c r="C2119" s="19" t="s">
        <v>91</v>
      </c>
      <c r="D2119" s="59" t="s">
        <v>25</v>
      </c>
      <c r="E2119" s="20" t="s">
        <v>26</v>
      </c>
      <c r="F2119" s="20" t="s">
        <v>27</v>
      </c>
      <c r="G2119" s="20"/>
      <c r="H2119" s="23" t="s">
        <v>28</v>
      </c>
      <c r="I2119" s="20" t="s">
        <v>29</v>
      </c>
      <c r="J2119" s="21" t="s">
        <v>38</v>
      </c>
      <c r="K2119" s="20" t="s">
        <v>39</v>
      </c>
      <c r="L2119" s="31"/>
      <c r="M2119" s="20" t="s">
        <v>29</v>
      </c>
      <c r="N2119" s="20" t="s">
        <v>29</v>
      </c>
      <c r="O2119" s="20" t="s">
        <v>29</v>
      </c>
      <c r="P2119" s="20" t="s">
        <v>29</v>
      </c>
      <c r="Q2119" s="20" t="s">
        <v>29</v>
      </c>
      <c r="R2119" s="20"/>
      <c r="S2119" s="20" t="s">
        <v>29</v>
      </c>
      <c r="T2119" s="20" t="s">
        <v>29</v>
      </c>
      <c r="U2119" s="20" t="s">
        <v>28</v>
      </c>
      <c r="V2119" s="20" t="s">
        <v>29</v>
      </c>
      <c r="W2119" s="71"/>
      <c r="X2119" s="68"/>
      <c r="Y2119" s="64"/>
    </row>
    <row r="2120" spans="1:25" customFormat="1" ht="15" customHeight="1" x14ac:dyDescent="0.25">
      <c r="A2120" s="19">
        <v>2021</v>
      </c>
      <c r="B2120" s="19" t="s">
        <v>23</v>
      </c>
      <c r="C2120" s="19" t="s">
        <v>91</v>
      </c>
      <c r="D2120" s="59" t="s">
        <v>55</v>
      </c>
      <c r="E2120" s="20" t="s">
        <v>30</v>
      </c>
      <c r="F2120" s="23" t="s">
        <v>74</v>
      </c>
      <c r="G2120" s="20"/>
      <c r="H2120" s="23" t="s">
        <v>75</v>
      </c>
      <c r="I2120" s="20" t="s">
        <v>76</v>
      </c>
      <c r="J2120" s="24" t="s">
        <v>77</v>
      </c>
      <c r="K2120" s="25" t="s">
        <v>78</v>
      </c>
      <c r="L2120" s="73" t="s">
        <v>1162</v>
      </c>
      <c r="M2120" s="20" t="s">
        <v>29</v>
      </c>
      <c r="N2120" s="20" t="s">
        <v>29</v>
      </c>
      <c r="O2120" s="25" t="s">
        <v>29</v>
      </c>
      <c r="P2120" s="25" t="s">
        <v>80</v>
      </c>
      <c r="Q2120" s="1" t="s">
        <v>1116</v>
      </c>
      <c r="R2120" s="20"/>
      <c r="S2120" s="20"/>
      <c r="T2120" s="20">
        <v>13</v>
      </c>
      <c r="U2120" s="20" t="s">
        <v>75</v>
      </c>
      <c r="V2120" s="20" t="s">
        <v>82</v>
      </c>
      <c r="W2120" t="s">
        <v>83</v>
      </c>
      <c r="X2120" s="68"/>
      <c r="Y2120" s="64"/>
    </row>
    <row r="2121" spans="1:25" customFormat="1" ht="15" customHeight="1" x14ac:dyDescent="0.25">
      <c r="A2121" s="19">
        <v>2021</v>
      </c>
      <c r="B2121" s="19" t="s">
        <v>23</v>
      </c>
      <c r="C2121" s="19" t="s">
        <v>91</v>
      </c>
      <c r="D2121" s="59" t="s">
        <v>32</v>
      </c>
      <c r="E2121" s="20" t="s">
        <v>33</v>
      </c>
      <c r="F2121" s="20" t="s">
        <v>27</v>
      </c>
      <c r="G2121" s="20"/>
      <c r="H2121" s="20" t="s">
        <v>33</v>
      </c>
      <c r="I2121" s="20" t="s">
        <v>29</v>
      </c>
      <c r="J2121" s="21" t="s">
        <v>38</v>
      </c>
      <c r="K2121" s="20" t="s">
        <v>39</v>
      </c>
      <c r="L2121" s="31"/>
      <c r="M2121" s="20" t="s">
        <v>29</v>
      </c>
      <c r="N2121" s="20" t="s">
        <v>29</v>
      </c>
      <c r="O2121" s="20" t="s">
        <v>29</v>
      </c>
      <c r="P2121" s="20" t="s">
        <v>29</v>
      </c>
      <c r="Q2121" s="20" t="s">
        <v>29</v>
      </c>
      <c r="R2121" s="20"/>
      <c r="S2121" s="20" t="s">
        <v>29</v>
      </c>
      <c r="T2121" s="20" t="s">
        <v>29</v>
      </c>
      <c r="U2121" s="20" t="s">
        <v>33</v>
      </c>
      <c r="V2121" s="20" t="s">
        <v>29</v>
      </c>
      <c r="W2121" s="71"/>
      <c r="X2121" s="68"/>
      <c r="Y2121" s="64"/>
    </row>
    <row r="2122" spans="1:25" customFormat="1" ht="15" customHeight="1" x14ac:dyDescent="0.25">
      <c r="A2122" s="19">
        <v>2021</v>
      </c>
      <c r="B2122" s="19" t="s">
        <v>23</v>
      </c>
      <c r="C2122" s="19" t="s">
        <v>91</v>
      </c>
      <c r="D2122" s="59" t="s">
        <v>34</v>
      </c>
      <c r="E2122" s="20" t="s">
        <v>35</v>
      </c>
      <c r="F2122" s="20" t="s">
        <v>27</v>
      </c>
      <c r="G2122" s="20"/>
      <c r="H2122" s="23" t="s">
        <v>36</v>
      </c>
      <c r="I2122" s="20" t="s">
        <v>37</v>
      </c>
      <c r="J2122" s="21" t="s">
        <v>38</v>
      </c>
      <c r="K2122" s="20" t="s">
        <v>39</v>
      </c>
      <c r="L2122" s="73" t="s">
        <v>1163</v>
      </c>
      <c r="M2122" s="20" t="s">
        <v>29</v>
      </c>
      <c r="N2122" s="20" t="s">
        <v>29</v>
      </c>
      <c r="O2122" s="20" t="s">
        <v>29</v>
      </c>
      <c r="P2122" s="20" t="s">
        <v>29</v>
      </c>
      <c r="Q2122" s="20" t="s">
        <v>29</v>
      </c>
      <c r="R2122" s="20"/>
      <c r="S2122" s="20" t="s">
        <v>29</v>
      </c>
      <c r="T2122" s="20" t="s">
        <v>41</v>
      </c>
      <c r="U2122" s="20" t="s">
        <v>42</v>
      </c>
      <c r="V2122" s="20" t="s">
        <v>43</v>
      </c>
      <c r="W2122" s="71"/>
      <c r="X2122" s="68"/>
      <c r="Y2122" s="64"/>
    </row>
    <row r="2123" spans="1:25" customFormat="1" ht="15" customHeight="1" x14ac:dyDescent="0.25">
      <c r="A2123" s="19">
        <v>2021</v>
      </c>
      <c r="B2123" s="19" t="s">
        <v>23</v>
      </c>
      <c r="C2123" s="19" t="s">
        <v>91</v>
      </c>
      <c r="D2123" s="59" t="s">
        <v>44</v>
      </c>
      <c r="E2123" s="20" t="s">
        <v>45</v>
      </c>
      <c r="F2123" s="23" t="s">
        <v>144</v>
      </c>
      <c r="G2123" s="23"/>
      <c r="H2123" s="23" t="s">
        <v>46</v>
      </c>
      <c r="I2123" s="20" t="s">
        <v>145</v>
      </c>
      <c r="J2123" s="21" t="s">
        <v>38</v>
      </c>
      <c r="K2123" s="20" t="s">
        <v>39</v>
      </c>
      <c r="L2123" s="73" t="s">
        <v>1164</v>
      </c>
      <c r="M2123" s="20" t="s">
        <v>29</v>
      </c>
      <c r="N2123" s="20" t="s">
        <v>29</v>
      </c>
      <c r="O2123" s="20" t="s">
        <v>29</v>
      </c>
      <c r="P2123" s="20" t="s">
        <v>29</v>
      </c>
      <c r="Q2123" s="20" t="s">
        <v>29</v>
      </c>
      <c r="R2123" s="20"/>
      <c r="S2123" s="20" t="s">
        <v>29</v>
      </c>
      <c r="T2123" s="20" t="s">
        <v>48</v>
      </c>
      <c r="U2123" s="20" t="s">
        <v>49</v>
      </c>
      <c r="V2123" s="20" t="s">
        <v>50</v>
      </c>
      <c r="W2123" s="71"/>
      <c r="X2123" s="68"/>
      <c r="Y2123" s="64"/>
    </row>
    <row r="2124" spans="1:25" customFormat="1" ht="15" customHeight="1" x14ac:dyDescent="0.25">
      <c r="A2124" s="19">
        <v>2021</v>
      </c>
      <c r="B2124" s="19" t="s">
        <v>23</v>
      </c>
      <c r="C2124" s="19" t="s">
        <v>91</v>
      </c>
      <c r="D2124" s="59" t="s">
        <v>51</v>
      </c>
      <c r="E2124" s="20" t="s">
        <v>52</v>
      </c>
      <c r="F2124" s="20" t="s">
        <v>27</v>
      </c>
      <c r="G2124" s="20"/>
      <c r="H2124" s="23" t="s">
        <v>52</v>
      </c>
      <c r="I2124" s="20" t="s">
        <v>37</v>
      </c>
      <c r="J2124" s="21" t="s">
        <v>38</v>
      </c>
      <c r="K2124" s="20" t="s">
        <v>39</v>
      </c>
      <c r="L2124" s="73" t="s">
        <v>1165</v>
      </c>
      <c r="M2124" s="20" t="s">
        <v>29</v>
      </c>
      <c r="N2124" s="20" t="s">
        <v>29</v>
      </c>
      <c r="O2124" s="20" t="s">
        <v>29</v>
      </c>
      <c r="P2124" s="20" t="s">
        <v>29</v>
      </c>
      <c r="Q2124" s="20" t="s">
        <v>29</v>
      </c>
      <c r="R2124" s="20"/>
      <c r="S2124" s="20" t="s">
        <v>29</v>
      </c>
      <c r="T2124" s="20">
        <v>6</v>
      </c>
      <c r="U2124" s="20" t="s">
        <v>52</v>
      </c>
      <c r="V2124" s="20" t="s">
        <v>54</v>
      </c>
      <c r="W2124" s="71"/>
      <c r="X2124" s="68"/>
      <c r="Y2124" s="64"/>
    </row>
    <row r="2125" spans="1:25" customFormat="1" ht="15" customHeight="1" x14ac:dyDescent="0.25">
      <c r="A2125" s="19">
        <v>2021</v>
      </c>
      <c r="B2125" s="19" t="s">
        <v>23</v>
      </c>
      <c r="C2125" s="19" t="s">
        <v>91</v>
      </c>
      <c r="D2125" s="59" t="s">
        <v>55</v>
      </c>
      <c r="E2125" s="20" t="s">
        <v>56</v>
      </c>
      <c r="F2125" s="23" t="s">
        <v>86</v>
      </c>
      <c r="G2125" s="20" t="s">
        <v>87</v>
      </c>
      <c r="H2125" s="23" t="s">
        <v>88</v>
      </c>
      <c r="I2125" s="20" t="s">
        <v>76</v>
      </c>
      <c r="J2125" s="24" t="s">
        <v>77</v>
      </c>
      <c r="K2125" s="25" t="s">
        <v>78</v>
      </c>
      <c r="L2125" s="73" t="s">
        <v>1166</v>
      </c>
      <c r="M2125" s="20" t="s">
        <v>29</v>
      </c>
      <c r="N2125" s="20" t="s">
        <v>29</v>
      </c>
      <c r="O2125" s="25" t="s">
        <v>29</v>
      </c>
      <c r="P2125" s="25" t="s">
        <v>80</v>
      </c>
      <c r="Q2125" s="1" t="s">
        <v>1116</v>
      </c>
      <c r="R2125" s="20"/>
      <c r="S2125" s="20"/>
      <c r="T2125" s="20" t="s">
        <v>41</v>
      </c>
      <c r="U2125" s="20" t="s">
        <v>88</v>
      </c>
      <c r="V2125" s="20" t="s">
        <v>90</v>
      </c>
      <c r="W2125" s="71"/>
      <c r="X2125" s="68"/>
      <c r="Y2125" s="64"/>
    </row>
    <row r="2126" spans="1:25" customFormat="1" ht="15" customHeight="1" x14ac:dyDescent="0.25">
      <c r="A2126" s="19">
        <v>2021</v>
      </c>
      <c r="B2126" s="19" t="s">
        <v>23</v>
      </c>
      <c r="C2126" s="19" t="s">
        <v>91</v>
      </c>
      <c r="D2126" s="59" t="s">
        <v>58</v>
      </c>
      <c r="E2126" s="20" t="s">
        <v>59</v>
      </c>
      <c r="F2126" s="20" t="s">
        <v>27</v>
      </c>
      <c r="G2126" s="20"/>
      <c r="H2126" s="20" t="s">
        <v>59</v>
      </c>
      <c r="I2126" s="20" t="s">
        <v>29</v>
      </c>
      <c r="J2126" s="21" t="s">
        <v>38</v>
      </c>
      <c r="K2126" s="20" t="s">
        <v>39</v>
      </c>
      <c r="L2126" s="31"/>
      <c r="M2126" s="20" t="s">
        <v>29</v>
      </c>
      <c r="N2126" s="20" t="s">
        <v>29</v>
      </c>
      <c r="O2126" s="20" t="s">
        <v>29</v>
      </c>
      <c r="P2126" s="20" t="s">
        <v>29</v>
      </c>
      <c r="Q2126" s="20" t="s">
        <v>29</v>
      </c>
      <c r="R2126" s="20"/>
      <c r="S2126" s="20" t="s">
        <v>29</v>
      </c>
      <c r="T2126" s="20" t="s">
        <v>29</v>
      </c>
      <c r="U2126" s="20" t="s">
        <v>59</v>
      </c>
      <c r="V2126" s="20" t="s">
        <v>29</v>
      </c>
      <c r="W2126" s="71"/>
      <c r="X2126" s="68"/>
      <c r="Y2126" s="64"/>
    </row>
    <row r="2127" spans="1:25" customFormat="1" ht="15" customHeight="1" thickBot="1" x14ac:dyDescent="0.3">
      <c r="A2127" s="4">
        <v>2021</v>
      </c>
      <c r="B2127" s="4" t="s">
        <v>23</v>
      </c>
      <c r="C2127" s="4" t="s">
        <v>91</v>
      </c>
      <c r="D2127" s="60" t="s">
        <v>60</v>
      </c>
      <c r="E2127" s="5" t="s">
        <v>61</v>
      </c>
      <c r="F2127" s="5" t="s">
        <v>27</v>
      </c>
      <c r="G2127" s="5"/>
      <c r="H2127" s="7" t="s">
        <v>62</v>
      </c>
      <c r="I2127" s="5" t="s">
        <v>29</v>
      </c>
      <c r="J2127" s="6" t="s">
        <v>38</v>
      </c>
      <c r="K2127" s="5" t="s">
        <v>39</v>
      </c>
      <c r="L2127" s="32"/>
      <c r="M2127" s="5" t="s">
        <v>29</v>
      </c>
      <c r="N2127" s="5" t="s">
        <v>29</v>
      </c>
      <c r="O2127" s="5" t="s">
        <v>29</v>
      </c>
      <c r="P2127" s="5" t="s">
        <v>29</v>
      </c>
      <c r="Q2127" s="5" t="s">
        <v>29</v>
      </c>
      <c r="R2127" s="5"/>
      <c r="S2127" s="5" t="s">
        <v>29</v>
      </c>
      <c r="T2127" s="5" t="s">
        <v>29</v>
      </c>
      <c r="U2127" s="5" t="s">
        <v>62</v>
      </c>
      <c r="V2127" s="5" t="s">
        <v>29</v>
      </c>
      <c r="W2127" s="71"/>
      <c r="X2127" s="68"/>
      <c r="Y2127" s="64"/>
    </row>
    <row r="2128" spans="1:25" customFormat="1" ht="15" customHeight="1" x14ac:dyDescent="0.25">
      <c r="A2128" s="19">
        <v>2021</v>
      </c>
      <c r="B2128" s="19" t="s">
        <v>23</v>
      </c>
      <c r="C2128" s="19" t="s">
        <v>94</v>
      </c>
      <c r="D2128" s="59" t="s">
        <v>25</v>
      </c>
      <c r="E2128" s="20" t="s">
        <v>26</v>
      </c>
      <c r="F2128" s="23" t="s">
        <v>215</v>
      </c>
      <c r="G2128" s="20"/>
      <c r="H2128" s="23" t="s">
        <v>216</v>
      </c>
      <c r="I2128" s="53" t="s">
        <v>76</v>
      </c>
      <c r="J2128" s="24" t="s">
        <v>77</v>
      </c>
      <c r="K2128" s="25" t="s">
        <v>78</v>
      </c>
      <c r="L2128" s="73" t="s">
        <v>1167</v>
      </c>
      <c r="M2128" s="20" t="s">
        <v>29</v>
      </c>
      <c r="N2128" s="20" t="s">
        <v>29</v>
      </c>
      <c r="O2128" s="25" t="s">
        <v>29</v>
      </c>
      <c r="P2128" s="25" t="s">
        <v>80</v>
      </c>
      <c r="Q2128" s="1" t="s">
        <v>1116</v>
      </c>
      <c r="R2128" s="20"/>
      <c r="S2128" s="20"/>
      <c r="T2128" s="20" t="s">
        <v>218</v>
      </c>
      <c r="U2128" s="20" t="s">
        <v>341</v>
      </c>
      <c r="V2128" s="20" t="s">
        <v>219</v>
      </c>
      <c r="W2128" s="71"/>
      <c r="X2128" s="68"/>
      <c r="Y2128" s="64"/>
    </row>
    <row r="2129" spans="1:25" customFormat="1" ht="15" customHeight="1" x14ac:dyDescent="0.25">
      <c r="A2129" s="19">
        <v>2021</v>
      </c>
      <c r="B2129" s="19" t="s">
        <v>23</v>
      </c>
      <c r="C2129" s="19" t="s">
        <v>94</v>
      </c>
      <c r="D2129" s="59" t="s">
        <v>55</v>
      </c>
      <c r="E2129" s="20" t="s">
        <v>30</v>
      </c>
      <c r="F2129" s="23" t="s">
        <v>74</v>
      </c>
      <c r="G2129" s="20"/>
      <c r="H2129" s="23" t="s">
        <v>343</v>
      </c>
      <c r="I2129" s="20" t="s">
        <v>76</v>
      </c>
      <c r="J2129" s="24" t="s">
        <v>77</v>
      </c>
      <c r="K2129" s="25" t="s">
        <v>78</v>
      </c>
      <c r="L2129" s="73" t="s">
        <v>1168</v>
      </c>
      <c r="M2129" s="20" t="s">
        <v>29</v>
      </c>
      <c r="N2129" s="20" t="s">
        <v>29</v>
      </c>
      <c r="O2129" s="25" t="s">
        <v>29</v>
      </c>
      <c r="P2129" s="25" t="s">
        <v>80</v>
      </c>
      <c r="Q2129" s="1" t="s">
        <v>1116</v>
      </c>
      <c r="R2129" s="20"/>
      <c r="S2129" s="20"/>
      <c r="T2129" s="20" t="s">
        <v>218</v>
      </c>
      <c r="U2129" s="20" t="s">
        <v>343</v>
      </c>
      <c r="V2129" s="20" t="s">
        <v>82</v>
      </c>
      <c r="W2129" s="64" t="s">
        <v>425</v>
      </c>
      <c r="X2129" s="64" t="s">
        <v>700</v>
      </c>
      <c r="Y2129" s="65" t="s">
        <v>1023</v>
      </c>
    </row>
    <row r="2130" spans="1:25" customFormat="1" ht="15" customHeight="1" x14ac:dyDescent="0.25">
      <c r="A2130" s="19">
        <v>2021</v>
      </c>
      <c r="B2130" s="19" t="s">
        <v>23</v>
      </c>
      <c r="C2130" s="19" t="s">
        <v>94</v>
      </c>
      <c r="D2130" s="59" t="s">
        <v>32</v>
      </c>
      <c r="E2130" s="20" t="s">
        <v>33</v>
      </c>
      <c r="F2130" s="23" t="s">
        <v>125</v>
      </c>
      <c r="G2130" s="20"/>
      <c r="H2130" s="23" t="s">
        <v>33</v>
      </c>
      <c r="I2130" s="20" t="s">
        <v>351</v>
      </c>
      <c r="J2130" s="21" t="s">
        <v>221</v>
      </c>
      <c r="K2130" s="20" t="s">
        <v>222</v>
      </c>
      <c r="L2130" s="46" t="s">
        <v>1169</v>
      </c>
      <c r="M2130" s="20" t="s">
        <v>29</v>
      </c>
      <c r="N2130" s="20" t="s">
        <v>29</v>
      </c>
      <c r="O2130" s="20" t="s">
        <v>29</v>
      </c>
      <c r="P2130" s="20" t="s">
        <v>29</v>
      </c>
      <c r="Q2130" s="20" t="s">
        <v>29</v>
      </c>
      <c r="R2130" s="20"/>
      <c r="S2130" s="20" t="s">
        <v>29</v>
      </c>
      <c r="T2130" s="20" t="s">
        <v>29</v>
      </c>
      <c r="U2130" s="20" t="s">
        <v>33</v>
      </c>
      <c r="V2130" s="20" t="s">
        <v>130</v>
      </c>
      <c r="W2130" s="71"/>
      <c r="X2130" s="68"/>
      <c r="Y2130" s="64"/>
    </row>
    <row r="2131" spans="1:25" customFormat="1" ht="15" customHeight="1" x14ac:dyDescent="0.25">
      <c r="A2131" s="19">
        <v>2021</v>
      </c>
      <c r="B2131" s="19" t="s">
        <v>23</v>
      </c>
      <c r="C2131" s="19" t="s">
        <v>94</v>
      </c>
      <c r="D2131" s="59" t="s">
        <v>34</v>
      </c>
      <c r="E2131" s="20" t="s">
        <v>35</v>
      </c>
      <c r="F2131" s="20" t="s">
        <v>27</v>
      </c>
      <c r="G2131" s="20"/>
      <c r="H2131" s="23" t="s">
        <v>134</v>
      </c>
      <c r="I2131" s="20" t="s">
        <v>37</v>
      </c>
      <c r="J2131" s="21" t="s">
        <v>38</v>
      </c>
      <c r="K2131" s="20" t="s">
        <v>39</v>
      </c>
      <c r="L2131" s="73" t="s">
        <v>1170</v>
      </c>
      <c r="M2131" s="20" t="s">
        <v>29</v>
      </c>
      <c r="N2131" s="20" t="s">
        <v>29</v>
      </c>
      <c r="O2131" s="20" t="s">
        <v>29</v>
      </c>
      <c r="P2131" s="20" t="s">
        <v>29</v>
      </c>
      <c r="Q2131" s="20" t="s">
        <v>29</v>
      </c>
      <c r="R2131" s="20"/>
      <c r="S2131" s="20" t="s">
        <v>29</v>
      </c>
      <c r="T2131" s="20" t="s">
        <v>41</v>
      </c>
      <c r="U2131" s="20" t="s">
        <v>42</v>
      </c>
      <c r="V2131" s="20" t="s">
        <v>43</v>
      </c>
      <c r="W2131" s="71"/>
      <c r="X2131" s="68"/>
      <c r="Y2131" s="64"/>
    </row>
    <row r="2132" spans="1:25" customFormat="1" ht="15" customHeight="1" x14ac:dyDescent="0.25">
      <c r="A2132" s="19">
        <v>2021</v>
      </c>
      <c r="B2132" s="19" t="s">
        <v>23</v>
      </c>
      <c r="C2132" s="19" t="s">
        <v>94</v>
      </c>
      <c r="D2132" s="59" t="s">
        <v>44</v>
      </c>
      <c r="E2132" s="20" t="s">
        <v>45</v>
      </c>
      <c r="F2132" s="23" t="s">
        <v>144</v>
      </c>
      <c r="G2132" s="23"/>
      <c r="H2132" s="23" t="s">
        <v>46</v>
      </c>
      <c r="I2132" s="20" t="s">
        <v>145</v>
      </c>
      <c r="J2132" s="21" t="s">
        <v>38</v>
      </c>
      <c r="K2132" s="20" t="s">
        <v>39</v>
      </c>
      <c r="L2132" s="73" t="s">
        <v>1171</v>
      </c>
      <c r="M2132" s="20" t="s">
        <v>29</v>
      </c>
      <c r="N2132" s="20" t="s">
        <v>29</v>
      </c>
      <c r="O2132" s="20" t="s">
        <v>29</v>
      </c>
      <c r="P2132" s="20" t="s">
        <v>29</v>
      </c>
      <c r="Q2132" s="20" t="s">
        <v>29</v>
      </c>
      <c r="R2132" s="20"/>
      <c r="S2132" s="20" t="s">
        <v>29</v>
      </c>
      <c r="T2132" s="20" t="s">
        <v>48</v>
      </c>
      <c r="U2132" s="20" t="s">
        <v>49</v>
      </c>
      <c r="V2132" s="20" t="s">
        <v>50</v>
      </c>
      <c r="W2132" s="71"/>
      <c r="X2132" s="68"/>
      <c r="Y2132" s="64"/>
    </row>
    <row r="2133" spans="1:25" customFormat="1" ht="15" customHeight="1" x14ac:dyDescent="0.25">
      <c r="A2133" s="19">
        <v>2021</v>
      </c>
      <c r="B2133" s="19" t="s">
        <v>23</v>
      </c>
      <c r="C2133" s="19" t="s">
        <v>94</v>
      </c>
      <c r="D2133" s="59" t="s">
        <v>51</v>
      </c>
      <c r="E2133" s="20" t="s">
        <v>52</v>
      </c>
      <c r="F2133" s="20" t="s">
        <v>27</v>
      </c>
      <c r="G2133" s="20"/>
      <c r="H2133" s="23" t="s">
        <v>52</v>
      </c>
      <c r="I2133" s="20" t="s">
        <v>37</v>
      </c>
      <c r="J2133" s="21" t="s">
        <v>38</v>
      </c>
      <c r="K2133" s="20" t="s">
        <v>39</v>
      </c>
      <c r="L2133" s="73" t="s">
        <v>1172</v>
      </c>
      <c r="M2133" s="20" t="s">
        <v>29</v>
      </c>
      <c r="N2133" s="20" t="s">
        <v>29</v>
      </c>
      <c r="O2133" s="20" t="s">
        <v>29</v>
      </c>
      <c r="P2133" s="20" t="s">
        <v>29</v>
      </c>
      <c r="Q2133" s="20" t="s">
        <v>29</v>
      </c>
      <c r="R2133" s="20"/>
      <c r="S2133" s="20" t="s">
        <v>29</v>
      </c>
      <c r="T2133" s="20">
        <v>6</v>
      </c>
      <c r="U2133" s="20" t="s">
        <v>52</v>
      </c>
      <c r="V2133" s="20" t="s">
        <v>54</v>
      </c>
      <c r="W2133" s="71"/>
      <c r="X2133" s="68"/>
      <c r="Y2133" s="64"/>
    </row>
    <row r="2134" spans="1:25" customFormat="1" ht="15" customHeight="1" x14ac:dyDescent="0.25">
      <c r="A2134" s="19">
        <v>2021</v>
      </c>
      <c r="B2134" s="19" t="s">
        <v>23</v>
      </c>
      <c r="C2134" s="19" t="s">
        <v>94</v>
      </c>
      <c r="D2134" s="59" t="s">
        <v>55</v>
      </c>
      <c r="E2134" s="20" t="s">
        <v>56</v>
      </c>
      <c r="F2134" s="23" t="s">
        <v>86</v>
      </c>
      <c r="G2134" s="20" t="s">
        <v>87</v>
      </c>
      <c r="H2134" s="23" t="s">
        <v>88</v>
      </c>
      <c r="I2134" s="20" t="s">
        <v>76</v>
      </c>
      <c r="J2134" s="24" t="s">
        <v>77</v>
      </c>
      <c r="K2134" s="25" t="s">
        <v>78</v>
      </c>
      <c r="L2134" s="73" t="s">
        <v>1173</v>
      </c>
      <c r="M2134" s="20" t="s">
        <v>29</v>
      </c>
      <c r="N2134" s="20" t="s">
        <v>29</v>
      </c>
      <c r="O2134" s="25" t="s">
        <v>29</v>
      </c>
      <c r="P2134" s="25" t="s">
        <v>80</v>
      </c>
      <c r="Q2134" s="1" t="s">
        <v>1116</v>
      </c>
      <c r="R2134" s="20"/>
      <c r="S2134" s="20"/>
      <c r="T2134" s="20" t="s">
        <v>41</v>
      </c>
      <c r="U2134" s="20" t="s">
        <v>88</v>
      </c>
      <c r="V2134" s="20" t="s">
        <v>300</v>
      </c>
      <c r="W2134" s="71"/>
      <c r="X2134" s="68"/>
      <c r="Y2134" s="64"/>
    </row>
    <row r="2135" spans="1:25" customFormat="1" ht="15" customHeight="1" x14ac:dyDescent="0.25">
      <c r="A2135" s="19">
        <v>2021</v>
      </c>
      <c r="B2135" s="19" t="s">
        <v>23</v>
      </c>
      <c r="C2135" s="19" t="s">
        <v>94</v>
      </c>
      <c r="D2135" s="59" t="s">
        <v>58</v>
      </c>
      <c r="E2135" s="20" t="s">
        <v>59</v>
      </c>
      <c r="F2135" s="20" t="s">
        <v>27</v>
      </c>
      <c r="G2135" s="20"/>
      <c r="H2135" s="20" t="s">
        <v>59</v>
      </c>
      <c r="I2135" s="20" t="s">
        <v>29</v>
      </c>
      <c r="J2135" s="21" t="s">
        <v>38</v>
      </c>
      <c r="K2135" s="20" t="s">
        <v>39</v>
      </c>
      <c r="L2135" s="31"/>
      <c r="M2135" s="20" t="s">
        <v>29</v>
      </c>
      <c r="N2135" s="20" t="s">
        <v>29</v>
      </c>
      <c r="O2135" s="20" t="s">
        <v>29</v>
      </c>
      <c r="P2135" s="20" t="s">
        <v>29</v>
      </c>
      <c r="Q2135" s="20" t="s">
        <v>29</v>
      </c>
      <c r="R2135" s="20"/>
      <c r="S2135" s="20" t="s">
        <v>29</v>
      </c>
      <c r="T2135" s="20" t="s">
        <v>29</v>
      </c>
      <c r="U2135" s="20" t="s">
        <v>59</v>
      </c>
      <c r="V2135" s="20" t="s">
        <v>29</v>
      </c>
      <c r="W2135" s="71"/>
      <c r="X2135" s="68"/>
      <c r="Y2135" s="64"/>
    </row>
    <row r="2136" spans="1:25" customFormat="1" ht="15" customHeight="1" thickBot="1" x14ac:dyDescent="0.3">
      <c r="A2136" s="4">
        <v>2021</v>
      </c>
      <c r="B2136" s="4" t="s">
        <v>23</v>
      </c>
      <c r="C2136" s="4" t="s">
        <v>94</v>
      </c>
      <c r="D2136" s="60" t="s">
        <v>60</v>
      </c>
      <c r="E2136" s="5" t="s">
        <v>61</v>
      </c>
      <c r="F2136" s="5" t="s">
        <v>27</v>
      </c>
      <c r="G2136" s="5"/>
      <c r="H2136" s="7" t="s">
        <v>62</v>
      </c>
      <c r="I2136" s="5" t="s">
        <v>29</v>
      </c>
      <c r="J2136" s="6" t="s">
        <v>38</v>
      </c>
      <c r="K2136" s="5" t="s">
        <v>39</v>
      </c>
      <c r="L2136" s="32"/>
      <c r="M2136" s="5" t="s">
        <v>29</v>
      </c>
      <c r="N2136" s="5" t="s">
        <v>29</v>
      </c>
      <c r="O2136" s="5" t="s">
        <v>29</v>
      </c>
      <c r="P2136" s="5" t="s">
        <v>29</v>
      </c>
      <c r="Q2136" s="5" t="s">
        <v>29</v>
      </c>
      <c r="R2136" s="5"/>
      <c r="S2136" s="5" t="s">
        <v>29</v>
      </c>
      <c r="T2136" s="5" t="s">
        <v>29</v>
      </c>
      <c r="U2136" s="5" t="s">
        <v>62</v>
      </c>
      <c r="V2136" s="5" t="s">
        <v>29</v>
      </c>
      <c r="W2136" s="71"/>
      <c r="X2136" s="68"/>
      <c r="Y2136" s="64"/>
    </row>
    <row r="2137" spans="1:25" customFormat="1" ht="15" customHeight="1" x14ac:dyDescent="0.25">
      <c r="A2137" s="19">
        <v>2021</v>
      </c>
      <c r="B2137" s="19" t="s">
        <v>23</v>
      </c>
      <c r="C2137" s="19" t="s">
        <v>95</v>
      </c>
      <c r="D2137" s="59" t="s">
        <v>55</v>
      </c>
      <c r="E2137" s="20" t="s">
        <v>26</v>
      </c>
      <c r="F2137" s="23" t="s">
        <v>215</v>
      </c>
      <c r="G2137" s="20"/>
      <c r="H2137" s="23" t="s">
        <v>829</v>
      </c>
      <c r="I2137" s="20" t="s">
        <v>76</v>
      </c>
      <c r="J2137" s="24" t="s">
        <v>77</v>
      </c>
      <c r="K2137" s="25" t="s">
        <v>78</v>
      </c>
      <c r="L2137" s="73" t="s">
        <v>1174</v>
      </c>
      <c r="M2137" s="20" t="s">
        <v>29</v>
      </c>
      <c r="N2137" s="20" t="s">
        <v>29</v>
      </c>
      <c r="O2137" s="25" t="s">
        <v>29</v>
      </c>
      <c r="P2137" s="25" t="s">
        <v>80</v>
      </c>
      <c r="Q2137" s="1" t="s">
        <v>1116</v>
      </c>
      <c r="R2137" s="20"/>
      <c r="S2137" s="20"/>
      <c r="T2137" s="20" t="s">
        <v>218</v>
      </c>
      <c r="U2137" s="20" t="s">
        <v>829</v>
      </c>
      <c r="V2137" s="20" t="s">
        <v>219</v>
      </c>
      <c r="W2137" s="71"/>
      <c r="X2137" s="68"/>
      <c r="Y2137" s="64"/>
    </row>
    <row r="2138" spans="1:25" customFormat="1" ht="15" customHeight="1" x14ac:dyDescent="0.25">
      <c r="A2138" s="19">
        <v>2021</v>
      </c>
      <c r="B2138" s="19" t="s">
        <v>23</v>
      </c>
      <c r="C2138" s="19" t="s">
        <v>95</v>
      </c>
      <c r="D2138" s="59" t="s">
        <v>55</v>
      </c>
      <c r="E2138" s="20" t="s">
        <v>30</v>
      </c>
      <c r="F2138" s="23" t="s">
        <v>74</v>
      </c>
      <c r="G2138" s="20"/>
      <c r="H2138" s="23" t="s">
        <v>75</v>
      </c>
      <c r="I2138" s="20" t="s">
        <v>76</v>
      </c>
      <c r="J2138" s="24" t="s">
        <v>77</v>
      </c>
      <c r="K2138" s="25" t="s">
        <v>78</v>
      </c>
      <c r="L2138" s="73" t="s">
        <v>1175</v>
      </c>
      <c r="M2138" s="20" t="s">
        <v>29</v>
      </c>
      <c r="N2138" s="20" t="s">
        <v>29</v>
      </c>
      <c r="O2138" s="25" t="s">
        <v>29</v>
      </c>
      <c r="P2138" s="25" t="s">
        <v>80</v>
      </c>
      <c r="Q2138" s="1" t="s">
        <v>1116</v>
      </c>
      <c r="R2138" s="20"/>
      <c r="S2138" s="20"/>
      <c r="T2138" s="20" t="s">
        <v>218</v>
      </c>
      <c r="U2138" s="20" t="s">
        <v>75</v>
      </c>
      <c r="V2138" s="20" t="s">
        <v>82</v>
      </c>
      <c r="W2138" s="70" t="s">
        <v>83</v>
      </c>
      <c r="X2138" s="68"/>
      <c r="Y2138" s="64"/>
    </row>
    <row r="2139" spans="1:25" customFormat="1" ht="15" customHeight="1" x14ac:dyDescent="0.25">
      <c r="A2139" s="19">
        <v>2021</v>
      </c>
      <c r="B2139" s="19" t="s">
        <v>23</v>
      </c>
      <c r="C2139" s="19" t="s">
        <v>95</v>
      </c>
      <c r="D2139" s="59" t="s">
        <v>32</v>
      </c>
      <c r="E2139" s="20" t="s">
        <v>33</v>
      </c>
      <c r="F2139" s="20" t="s">
        <v>27</v>
      </c>
      <c r="G2139" s="20"/>
      <c r="H2139" s="20" t="s">
        <v>33</v>
      </c>
      <c r="I2139" s="20" t="s">
        <v>29</v>
      </c>
      <c r="J2139" s="21" t="s">
        <v>38</v>
      </c>
      <c r="K2139" s="20" t="s">
        <v>39</v>
      </c>
      <c r="L2139" s="31"/>
      <c r="M2139" s="20" t="s">
        <v>29</v>
      </c>
      <c r="N2139" s="20" t="s">
        <v>29</v>
      </c>
      <c r="O2139" s="20" t="s">
        <v>29</v>
      </c>
      <c r="P2139" s="20" t="s">
        <v>29</v>
      </c>
      <c r="Q2139" s="20" t="s">
        <v>29</v>
      </c>
      <c r="R2139" s="20"/>
      <c r="S2139" s="20" t="s">
        <v>29</v>
      </c>
      <c r="T2139" s="20" t="s">
        <v>29</v>
      </c>
      <c r="U2139" s="20" t="s">
        <v>33</v>
      </c>
      <c r="V2139" s="20" t="s">
        <v>29</v>
      </c>
      <c r="W2139" s="71"/>
      <c r="X2139" s="68"/>
      <c r="Y2139" s="64"/>
    </row>
    <row r="2140" spans="1:25" customFormat="1" ht="15" customHeight="1" x14ac:dyDescent="0.25">
      <c r="A2140" s="19">
        <v>2021</v>
      </c>
      <c r="B2140" s="19" t="s">
        <v>23</v>
      </c>
      <c r="C2140" s="19" t="s">
        <v>95</v>
      </c>
      <c r="D2140" s="59" t="s">
        <v>34</v>
      </c>
      <c r="E2140" s="20" t="s">
        <v>35</v>
      </c>
      <c r="F2140" s="20" t="s">
        <v>27</v>
      </c>
      <c r="G2140" s="20"/>
      <c r="H2140" s="23" t="s">
        <v>134</v>
      </c>
      <c r="I2140" s="20" t="s">
        <v>37</v>
      </c>
      <c r="J2140" s="21" t="s">
        <v>38</v>
      </c>
      <c r="K2140" s="20" t="s">
        <v>39</v>
      </c>
      <c r="L2140" s="73" t="s">
        <v>1176</v>
      </c>
      <c r="M2140" s="20" t="s">
        <v>29</v>
      </c>
      <c r="N2140" s="20" t="s">
        <v>29</v>
      </c>
      <c r="O2140" s="20" t="s">
        <v>29</v>
      </c>
      <c r="P2140" s="20" t="s">
        <v>29</v>
      </c>
      <c r="Q2140" s="20" t="s">
        <v>29</v>
      </c>
      <c r="R2140" s="20"/>
      <c r="S2140" s="20" t="s">
        <v>29</v>
      </c>
      <c r="T2140" s="20" t="s">
        <v>41</v>
      </c>
      <c r="U2140" s="20" t="s">
        <v>42</v>
      </c>
      <c r="V2140" s="20" t="s">
        <v>43</v>
      </c>
      <c r="W2140" s="71"/>
      <c r="X2140" s="68"/>
      <c r="Y2140" s="64"/>
    </row>
    <row r="2141" spans="1:25" customFormat="1" ht="15" customHeight="1" x14ac:dyDescent="0.25">
      <c r="A2141" s="19">
        <v>2021</v>
      </c>
      <c r="B2141" s="19" t="s">
        <v>23</v>
      </c>
      <c r="C2141" s="19" t="s">
        <v>95</v>
      </c>
      <c r="D2141" s="59" t="s">
        <v>44</v>
      </c>
      <c r="E2141" s="20" t="s">
        <v>45</v>
      </c>
      <c r="F2141" s="23" t="s">
        <v>144</v>
      </c>
      <c r="G2141" s="23"/>
      <c r="H2141" s="23" t="s">
        <v>46</v>
      </c>
      <c r="I2141" s="20" t="s">
        <v>145</v>
      </c>
      <c r="J2141" s="21" t="s">
        <v>38</v>
      </c>
      <c r="K2141" s="20" t="s">
        <v>39</v>
      </c>
      <c r="L2141" s="73" t="s">
        <v>1177</v>
      </c>
      <c r="M2141" s="20" t="s">
        <v>29</v>
      </c>
      <c r="N2141" s="20" t="s">
        <v>29</v>
      </c>
      <c r="O2141" s="20" t="s">
        <v>29</v>
      </c>
      <c r="P2141" s="20" t="s">
        <v>29</v>
      </c>
      <c r="Q2141" s="20" t="s">
        <v>29</v>
      </c>
      <c r="R2141" s="20"/>
      <c r="S2141" s="20" t="s">
        <v>29</v>
      </c>
      <c r="T2141" s="20" t="s">
        <v>48</v>
      </c>
      <c r="U2141" s="20" t="s">
        <v>49</v>
      </c>
      <c r="V2141" s="20" t="s">
        <v>50</v>
      </c>
      <c r="W2141" s="71"/>
      <c r="X2141" s="68"/>
      <c r="Y2141" s="64"/>
    </row>
    <row r="2142" spans="1:25" customFormat="1" ht="15" customHeight="1" x14ac:dyDescent="0.25">
      <c r="A2142" s="19">
        <v>2021</v>
      </c>
      <c r="B2142" s="19" t="s">
        <v>23</v>
      </c>
      <c r="C2142" s="19" t="s">
        <v>95</v>
      </c>
      <c r="D2142" s="59" t="s">
        <v>51</v>
      </c>
      <c r="E2142" s="20" t="s">
        <v>52</v>
      </c>
      <c r="F2142" s="20" t="s">
        <v>27</v>
      </c>
      <c r="G2142" s="20"/>
      <c r="H2142" s="23" t="s">
        <v>52</v>
      </c>
      <c r="I2142" s="20" t="s">
        <v>37</v>
      </c>
      <c r="J2142" s="21" t="s">
        <v>38</v>
      </c>
      <c r="K2142" s="20" t="s">
        <v>39</v>
      </c>
      <c r="L2142" s="74" t="s">
        <v>1178</v>
      </c>
      <c r="M2142" s="20" t="s">
        <v>29</v>
      </c>
      <c r="N2142" s="20" t="s">
        <v>29</v>
      </c>
      <c r="O2142" s="20" t="s">
        <v>29</v>
      </c>
      <c r="P2142" s="20" t="s">
        <v>29</v>
      </c>
      <c r="Q2142" s="20" t="s">
        <v>29</v>
      </c>
      <c r="R2142" s="20"/>
      <c r="S2142" s="20" t="s">
        <v>29</v>
      </c>
      <c r="T2142" s="20">
        <v>6</v>
      </c>
      <c r="U2142" s="20" t="s">
        <v>52</v>
      </c>
      <c r="V2142" s="20" t="s">
        <v>54</v>
      </c>
      <c r="W2142" s="71"/>
      <c r="X2142" s="68"/>
      <c r="Y2142" s="64"/>
    </row>
    <row r="2143" spans="1:25" customFormat="1" ht="15" customHeight="1" x14ac:dyDescent="0.25">
      <c r="A2143" s="19">
        <v>2021</v>
      </c>
      <c r="B2143" s="19" t="s">
        <v>23</v>
      </c>
      <c r="C2143" s="19" t="s">
        <v>95</v>
      </c>
      <c r="D2143" s="59" t="s">
        <v>55</v>
      </c>
      <c r="E2143" s="20" t="s">
        <v>56</v>
      </c>
      <c r="F2143" s="23" t="s">
        <v>86</v>
      </c>
      <c r="G2143" s="20" t="s">
        <v>87</v>
      </c>
      <c r="H2143" s="23" t="s">
        <v>88</v>
      </c>
      <c r="I2143" s="20" t="s">
        <v>76</v>
      </c>
      <c r="J2143" s="24" t="s">
        <v>77</v>
      </c>
      <c r="K2143" s="25" t="s">
        <v>78</v>
      </c>
      <c r="L2143" s="73" t="s">
        <v>1179</v>
      </c>
      <c r="M2143" s="20" t="s">
        <v>29</v>
      </c>
      <c r="N2143" s="20" t="s">
        <v>29</v>
      </c>
      <c r="O2143" s="25" t="s">
        <v>29</v>
      </c>
      <c r="P2143" s="25" t="s">
        <v>80</v>
      </c>
      <c r="Q2143" s="1" t="s">
        <v>1116</v>
      </c>
      <c r="R2143" s="20"/>
      <c r="S2143" s="20"/>
      <c r="T2143" s="20" t="s">
        <v>41</v>
      </c>
      <c r="U2143" s="20" t="s">
        <v>88</v>
      </c>
      <c r="V2143" s="20" t="s">
        <v>300</v>
      </c>
      <c r="W2143" s="71"/>
      <c r="X2143" s="68"/>
      <c r="Y2143" s="64"/>
    </row>
    <row r="2144" spans="1:25" customFormat="1" ht="15" customHeight="1" x14ac:dyDescent="0.25">
      <c r="A2144" s="19">
        <v>2021</v>
      </c>
      <c r="B2144" s="19" t="s">
        <v>23</v>
      </c>
      <c r="C2144" s="19" t="s">
        <v>95</v>
      </c>
      <c r="D2144" s="59" t="s">
        <v>58</v>
      </c>
      <c r="E2144" s="20" t="s">
        <v>59</v>
      </c>
      <c r="F2144" s="20" t="s">
        <v>27</v>
      </c>
      <c r="G2144" s="20"/>
      <c r="H2144" s="20" t="s">
        <v>59</v>
      </c>
      <c r="I2144" s="20" t="s">
        <v>29</v>
      </c>
      <c r="J2144" s="21" t="s">
        <v>38</v>
      </c>
      <c r="K2144" s="20" t="s">
        <v>39</v>
      </c>
      <c r="L2144" s="31"/>
      <c r="M2144" s="20" t="s">
        <v>29</v>
      </c>
      <c r="N2144" s="20" t="s">
        <v>29</v>
      </c>
      <c r="O2144" s="20" t="s">
        <v>29</v>
      </c>
      <c r="P2144" s="20" t="s">
        <v>29</v>
      </c>
      <c r="Q2144" s="20" t="s">
        <v>29</v>
      </c>
      <c r="R2144" s="20"/>
      <c r="S2144" s="20" t="s">
        <v>29</v>
      </c>
      <c r="T2144" s="20" t="s">
        <v>29</v>
      </c>
      <c r="U2144" s="20" t="s">
        <v>59</v>
      </c>
      <c r="V2144" s="20" t="s">
        <v>29</v>
      </c>
      <c r="W2144" s="71"/>
      <c r="X2144" s="68"/>
      <c r="Y2144" s="64"/>
    </row>
    <row r="2145" spans="1:25" customFormat="1" ht="15" customHeight="1" x14ac:dyDescent="0.25">
      <c r="A2145" s="19">
        <v>2021</v>
      </c>
      <c r="B2145" s="19" t="s">
        <v>23</v>
      </c>
      <c r="C2145" s="19" t="s">
        <v>95</v>
      </c>
      <c r="D2145" s="59" t="s">
        <v>60</v>
      </c>
      <c r="E2145" s="20" t="s">
        <v>61</v>
      </c>
      <c r="F2145" s="23" t="s">
        <v>27</v>
      </c>
      <c r="G2145" s="20"/>
      <c r="H2145" s="23" t="s">
        <v>350</v>
      </c>
      <c r="I2145" s="20" t="s">
        <v>37</v>
      </c>
      <c r="J2145" s="21" t="s">
        <v>38</v>
      </c>
      <c r="K2145" s="20" t="s">
        <v>39</v>
      </c>
      <c r="L2145" s="47" t="s">
        <v>1180</v>
      </c>
      <c r="M2145" s="25" t="s">
        <v>353</v>
      </c>
      <c r="N2145" s="20" t="s">
        <v>29</v>
      </c>
      <c r="O2145" s="25" t="s">
        <v>29</v>
      </c>
      <c r="P2145" s="25" t="s">
        <v>29</v>
      </c>
      <c r="Q2145" s="25" t="s">
        <v>29</v>
      </c>
      <c r="R2145" s="21"/>
      <c r="S2145" s="21"/>
      <c r="T2145" s="20" t="s">
        <v>354</v>
      </c>
      <c r="U2145" s="20" t="s">
        <v>62</v>
      </c>
      <c r="V2145" s="20" t="s">
        <v>355</v>
      </c>
      <c r="W2145" s="71"/>
      <c r="X2145" s="68"/>
      <c r="Y2145" s="64"/>
    </row>
    <row r="2146" spans="1:25" customFormat="1" ht="15" customHeight="1" thickBot="1" x14ac:dyDescent="0.3">
      <c r="A2146" s="4">
        <v>2021</v>
      </c>
      <c r="B2146" s="4" t="s">
        <v>23</v>
      </c>
      <c r="C2146" s="4" t="s">
        <v>95</v>
      </c>
      <c r="D2146" s="60" t="s">
        <v>60</v>
      </c>
      <c r="E2146" s="5" t="s">
        <v>61</v>
      </c>
      <c r="F2146" s="7" t="s">
        <v>27</v>
      </c>
      <c r="G2146" s="5"/>
      <c r="H2146" s="7" t="s">
        <v>350</v>
      </c>
      <c r="I2146" s="5" t="s">
        <v>37</v>
      </c>
      <c r="J2146" s="6" t="s">
        <v>38</v>
      </c>
      <c r="K2146" s="5" t="s">
        <v>39</v>
      </c>
      <c r="L2146" s="12" t="s">
        <v>1181</v>
      </c>
      <c r="M2146" s="9" t="s">
        <v>353</v>
      </c>
      <c r="N2146" s="5" t="s">
        <v>29</v>
      </c>
      <c r="O2146" s="9" t="s">
        <v>29</v>
      </c>
      <c r="P2146" s="9" t="s">
        <v>29</v>
      </c>
      <c r="Q2146" s="9" t="s">
        <v>29</v>
      </c>
      <c r="R2146" s="6"/>
      <c r="S2146" s="6"/>
      <c r="T2146" s="5" t="s">
        <v>354</v>
      </c>
      <c r="U2146" s="5" t="s">
        <v>62</v>
      </c>
      <c r="V2146" s="5" t="s">
        <v>357</v>
      </c>
      <c r="W2146" s="71"/>
      <c r="X2146" s="68"/>
      <c r="Y2146" s="64"/>
    </row>
    <row r="2147" spans="1:25" customFormat="1" ht="15" customHeight="1" x14ac:dyDescent="0.25">
      <c r="A2147" s="19">
        <v>2021</v>
      </c>
      <c r="B2147" s="19" t="s">
        <v>23</v>
      </c>
      <c r="C2147" s="19" t="s">
        <v>98</v>
      </c>
      <c r="D2147" s="59" t="s">
        <v>55</v>
      </c>
      <c r="E2147" s="20" t="s">
        <v>26</v>
      </c>
      <c r="F2147" s="23" t="s">
        <v>215</v>
      </c>
      <c r="G2147" s="20"/>
      <c r="H2147" s="23" t="s">
        <v>829</v>
      </c>
      <c r="I2147" s="20" t="s">
        <v>76</v>
      </c>
      <c r="J2147" s="24" t="s">
        <v>77</v>
      </c>
      <c r="K2147" s="25" t="s">
        <v>78</v>
      </c>
      <c r="L2147" s="46" t="s">
        <v>1182</v>
      </c>
      <c r="M2147" s="20" t="s">
        <v>29</v>
      </c>
      <c r="N2147" s="20" t="s">
        <v>29</v>
      </c>
      <c r="O2147" s="25" t="s">
        <v>29</v>
      </c>
      <c r="P2147" s="25" t="s">
        <v>80</v>
      </c>
      <c r="Q2147" s="1" t="s">
        <v>1116</v>
      </c>
      <c r="R2147" s="20"/>
      <c r="S2147" s="20"/>
      <c r="T2147" s="20" t="s">
        <v>218</v>
      </c>
      <c r="U2147" s="20" t="s">
        <v>829</v>
      </c>
      <c r="V2147" s="20" t="s">
        <v>219</v>
      </c>
      <c r="W2147" s="71"/>
      <c r="X2147" s="68"/>
      <c r="Y2147" s="64"/>
    </row>
    <row r="2148" spans="1:25" customFormat="1" ht="15" customHeight="1" x14ac:dyDescent="0.25">
      <c r="A2148" s="19">
        <v>2021</v>
      </c>
      <c r="B2148" s="19" t="s">
        <v>23</v>
      </c>
      <c r="C2148" s="19" t="s">
        <v>98</v>
      </c>
      <c r="D2148" s="59" t="s">
        <v>55</v>
      </c>
      <c r="E2148" s="20" t="s">
        <v>30</v>
      </c>
      <c r="F2148" s="23" t="s">
        <v>74</v>
      </c>
      <c r="G2148" s="20"/>
      <c r="H2148" s="23" t="s">
        <v>75</v>
      </c>
      <c r="I2148" s="20" t="s">
        <v>76</v>
      </c>
      <c r="J2148" s="24" t="s">
        <v>77</v>
      </c>
      <c r="K2148" s="25" t="s">
        <v>78</v>
      </c>
      <c r="L2148" s="46" t="s">
        <v>1183</v>
      </c>
      <c r="M2148" s="20" t="s">
        <v>29</v>
      </c>
      <c r="N2148" s="20" t="s">
        <v>29</v>
      </c>
      <c r="O2148" s="25" t="s">
        <v>29</v>
      </c>
      <c r="P2148" s="25" t="s">
        <v>80</v>
      </c>
      <c r="Q2148" s="1" t="s">
        <v>1116</v>
      </c>
      <c r="R2148" s="20"/>
      <c r="S2148" s="20"/>
      <c r="T2148" s="20" t="s">
        <v>218</v>
      </c>
      <c r="U2148" s="20" t="s">
        <v>75</v>
      </c>
      <c r="V2148" s="20" t="s">
        <v>82</v>
      </c>
      <c r="W2148" s="71"/>
      <c r="X2148" s="68"/>
      <c r="Y2148" s="64"/>
    </row>
    <row r="2149" spans="1:25" customFormat="1" ht="15" customHeight="1" x14ac:dyDescent="0.25">
      <c r="A2149" s="19">
        <v>2021</v>
      </c>
      <c r="B2149" s="19" t="s">
        <v>23</v>
      </c>
      <c r="C2149" s="19" t="s">
        <v>98</v>
      </c>
      <c r="D2149" s="59" t="s">
        <v>32</v>
      </c>
      <c r="E2149" s="20" t="s">
        <v>33</v>
      </c>
      <c r="F2149" s="20" t="s">
        <v>27</v>
      </c>
      <c r="G2149" s="20"/>
      <c r="H2149" s="20" t="s">
        <v>33</v>
      </c>
      <c r="I2149" s="20" t="s">
        <v>29</v>
      </c>
      <c r="J2149" s="21" t="s">
        <v>38</v>
      </c>
      <c r="K2149" s="20" t="s">
        <v>39</v>
      </c>
      <c r="L2149" s="31"/>
      <c r="M2149" s="20" t="s">
        <v>29</v>
      </c>
      <c r="N2149" s="20" t="s">
        <v>29</v>
      </c>
      <c r="O2149" s="20" t="s">
        <v>29</v>
      </c>
      <c r="P2149" s="20" t="s">
        <v>29</v>
      </c>
      <c r="Q2149" s="20" t="s">
        <v>29</v>
      </c>
      <c r="R2149" s="20"/>
      <c r="S2149" s="20" t="s">
        <v>29</v>
      </c>
      <c r="T2149" s="20" t="s">
        <v>29</v>
      </c>
      <c r="U2149" s="20" t="s">
        <v>33</v>
      </c>
      <c r="V2149" s="20" t="s">
        <v>29</v>
      </c>
      <c r="W2149" s="71"/>
      <c r="X2149" s="68"/>
      <c r="Y2149" s="64"/>
    </row>
    <row r="2150" spans="1:25" customFormat="1" ht="15" customHeight="1" x14ac:dyDescent="0.25">
      <c r="A2150" s="19">
        <v>2021</v>
      </c>
      <c r="B2150" s="19" t="s">
        <v>23</v>
      </c>
      <c r="C2150" s="19" t="s">
        <v>98</v>
      </c>
      <c r="D2150" s="59" t="s">
        <v>34</v>
      </c>
      <c r="E2150" s="20" t="s">
        <v>35</v>
      </c>
      <c r="F2150" s="20" t="s">
        <v>27</v>
      </c>
      <c r="G2150" s="20"/>
      <c r="H2150" s="23" t="s">
        <v>134</v>
      </c>
      <c r="I2150" s="20" t="s">
        <v>37</v>
      </c>
      <c r="J2150" s="21" t="s">
        <v>38</v>
      </c>
      <c r="K2150" s="20" t="s">
        <v>39</v>
      </c>
      <c r="L2150" s="46" t="s">
        <v>1184</v>
      </c>
      <c r="M2150" s="20" t="s">
        <v>29</v>
      </c>
      <c r="N2150" s="20" t="s">
        <v>29</v>
      </c>
      <c r="O2150" s="20" t="s">
        <v>29</v>
      </c>
      <c r="P2150" s="20" t="s">
        <v>29</v>
      </c>
      <c r="Q2150" s="20" t="s">
        <v>29</v>
      </c>
      <c r="R2150" s="20"/>
      <c r="S2150" s="20" t="s">
        <v>29</v>
      </c>
      <c r="T2150" s="20" t="s">
        <v>41</v>
      </c>
      <c r="U2150" s="20" t="s">
        <v>42</v>
      </c>
      <c r="V2150" s="20" t="s">
        <v>43</v>
      </c>
      <c r="W2150" s="71"/>
      <c r="X2150" s="68"/>
      <c r="Y2150" s="64"/>
    </row>
    <row r="2151" spans="1:25" customFormat="1" ht="15" customHeight="1" x14ac:dyDescent="0.25">
      <c r="A2151" s="19">
        <v>2021</v>
      </c>
      <c r="B2151" s="19" t="s">
        <v>23</v>
      </c>
      <c r="C2151" s="19" t="s">
        <v>98</v>
      </c>
      <c r="D2151" s="59" t="s">
        <v>44</v>
      </c>
      <c r="E2151" s="20" t="s">
        <v>45</v>
      </c>
      <c r="F2151" s="23" t="s">
        <v>144</v>
      </c>
      <c r="G2151" s="23"/>
      <c r="H2151" s="23" t="s">
        <v>46</v>
      </c>
      <c r="I2151" s="20" t="s">
        <v>145</v>
      </c>
      <c r="J2151" s="21" t="s">
        <v>38</v>
      </c>
      <c r="K2151" s="20" t="s">
        <v>39</v>
      </c>
      <c r="L2151" s="46" t="s">
        <v>1185</v>
      </c>
      <c r="M2151" s="20" t="s">
        <v>29</v>
      </c>
      <c r="N2151" s="20" t="s">
        <v>29</v>
      </c>
      <c r="O2151" s="20" t="s">
        <v>29</v>
      </c>
      <c r="P2151" s="20" t="s">
        <v>29</v>
      </c>
      <c r="Q2151" s="20" t="s">
        <v>29</v>
      </c>
      <c r="R2151" s="20"/>
      <c r="S2151" s="20" t="s">
        <v>29</v>
      </c>
      <c r="T2151" s="20" t="s">
        <v>48</v>
      </c>
      <c r="U2151" s="20" t="s">
        <v>49</v>
      </c>
      <c r="V2151" s="20" t="s">
        <v>50</v>
      </c>
      <c r="W2151" s="71"/>
      <c r="X2151" s="68"/>
      <c r="Y2151" s="64"/>
    </row>
    <row r="2152" spans="1:25" customFormat="1" ht="15" customHeight="1" x14ac:dyDescent="0.25">
      <c r="A2152" s="19">
        <v>2021</v>
      </c>
      <c r="B2152" s="19" t="s">
        <v>23</v>
      </c>
      <c r="C2152" s="19" t="s">
        <v>98</v>
      </c>
      <c r="D2152" s="59" t="s">
        <v>51</v>
      </c>
      <c r="E2152" s="20" t="s">
        <v>52</v>
      </c>
      <c r="F2152" s="20" t="s">
        <v>27</v>
      </c>
      <c r="G2152" s="20"/>
      <c r="H2152" s="23" t="s">
        <v>52</v>
      </c>
      <c r="I2152" s="20" t="s">
        <v>37</v>
      </c>
      <c r="J2152" s="21" t="s">
        <v>38</v>
      </c>
      <c r="K2152" s="20" t="s">
        <v>39</v>
      </c>
      <c r="L2152" s="47" t="s">
        <v>1186</v>
      </c>
      <c r="M2152" s="20" t="s">
        <v>29</v>
      </c>
      <c r="N2152" s="20" t="s">
        <v>29</v>
      </c>
      <c r="O2152" s="20" t="s">
        <v>29</v>
      </c>
      <c r="P2152" s="20" t="s">
        <v>29</v>
      </c>
      <c r="Q2152" s="20" t="s">
        <v>29</v>
      </c>
      <c r="R2152" s="20"/>
      <c r="S2152" s="20" t="s">
        <v>29</v>
      </c>
      <c r="T2152" s="20">
        <v>6</v>
      </c>
      <c r="U2152" s="20" t="s">
        <v>52</v>
      </c>
      <c r="V2152" s="20" t="s">
        <v>54</v>
      </c>
      <c r="W2152" s="71"/>
      <c r="X2152" s="68"/>
      <c r="Y2152" s="64"/>
    </row>
    <row r="2153" spans="1:25" customFormat="1" ht="15" customHeight="1" x14ac:dyDescent="0.25">
      <c r="A2153" s="19">
        <v>2021</v>
      </c>
      <c r="B2153" s="19" t="s">
        <v>23</v>
      </c>
      <c r="C2153" s="19" t="s">
        <v>98</v>
      </c>
      <c r="D2153" s="59" t="s">
        <v>55</v>
      </c>
      <c r="E2153" s="20" t="s">
        <v>56</v>
      </c>
      <c r="F2153" s="23" t="s">
        <v>86</v>
      </c>
      <c r="G2153" s="20" t="s">
        <v>87</v>
      </c>
      <c r="H2153" s="23" t="s">
        <v>88</v>
      </c>
      <c r="I2153" s="20" t="s">
        <v>76</v>
      </c>
      <c r="J2153" s="24" t="s">
        <v>77</v>
      </c>
      <c r="K2153" s="25" t="s">
        <v>78</v>
      </c>
      <c r="L2153" s="46" t="s">
        <v>1187</v>
      </c>
      <c r="M2153" s="20" t="s">
        <v>29</v>
      </c>
      <c r="N2153" s="20" t="s">
        <v>29</v>
      </c>
      <c r="O2153" s="25" t="s">
        <v>29</v>
      </c>
      <c r="P2153" s="25" t="s">
        <v>80</v>
      </c>
      <c r="Q2153" s="1" t="s">
        <v>1116</v>
      </c>
      <c r="R2153" s="20"/>
      <c r="S2153" s="20"/>
      <c r="T2153" s="20" t="s">
        <v>41</v>
      </c>
      <c r="U2153" s="20" t="s">
        <v>88</v>
      </c>
      <c r="V2153" s="20" t="s">
        <v>300</v>
      </c>
      <c r="W2153" s="71"/>
      <c r="X2153" s="68"/>
      <c r="Y2153" s="64"/>
    </row>
    <row r="2154" spans="1:25" customFormat="1" ht="15" customHeight="1" x14ac:dyDescent="0.25">
      <c r="A2154" s="19">
        <v>2021</v>
      </c>
      <c r="B2154" s="19" t="s">
        <v>23</v>
      </c>
      <c r="C2154" s="19" t="s">
        <v>98</v>
      </c>
      <c r="D2154" s="59" t="s">
        <v>58</v>
      </c>
      <c r="E2154" s="20" t="s">
        <v>59</v>
      </c>
      <c r="F2154" s="20" t="s">
        <v>27</v>
      </c>
      <c r="G2154" s="20"/>
      <c r="H2154" s="20" t="s">
        <v>59</v>
      </c>
      <c r="I2154" s="20" t="s">
        <v>29</v>
      </c>
      <c r="J2154" s="21" t="s">
        <v>38</v>
      </c>
      <c r="K2154" s="20" t="s">
        <v>39</v>
      </c>
      <c r="L2154" s="31"/>
      <c r="M2154" s="20" t="s">
        <v>29</v>
      </c>
      <c r="N2154" s="20" t="s">
        <v>29</v>
      </c>
      <c r="O2154" s="20" t="s">
        <v>29</v>
      </c>
      <c r="P2154" s="20" t="s">
        <v>29</v>
      </c>
      <c r="Q2154" s="20" t="s">
        <v>29</v>
      </c>
      <c r="R2154" s="20"/>
      <c r="S2154" s="20" t="s">
        <v>29</v>
      </c>
      <c r="T2154" s="20" t="s">
        <v>29</v>
      </c>
      <c r="U2154" s="20" t="s">
        <v>59</v>
      </c>
      <c r="V2154" s="20" t="s">
        <v>29</v>
      </c>
      <c r="W2154" s="71"/>
      <c r="X2154" s="68"/>
      <c r="Y2154" s="64"/>
    </row>
    <row r="2155" spans="1:25" customFormat="1" ht="15" customHeight="1" x14ac:dyDescent="0.25">
      <c r="A2155" s="19">
        <v>2021</v>
      </c>
      <c r="B2155" s="19" t="s">
        <v>23</v>
      </c>
      <c r="C2155" s="19" t="s">
        <v>98</v>
      </c>
      <c r="D2155" s="59" t="s">
        <v>60</v>
      </c>
      <c r="E2155" s="20" t="s">
        <v>61</v>
      </c>
      <c r="F2155" s="23" t="s">
        <v>27</v>
      </c>
      <c r="G2155" s="20"/>
      <c r="H2155" s="23" t="s">
        <v>350</v>
      </c>
      <c r="I2155" s="20" t="s">
        <v>37</v>
      </c>
      <c r="J2155" s="21" t="s">
        <v>38</v>
      </c>
      <c r="K2155" s="20" t="s">
        <v>39</v>
      </c>
      <c r="L2155" s="47" t="s">
        <v>1180</v>
      </c>
      <c r="M2155" s="25" t="s">
        <v>353</v>
      </c>
      <c r="N2155" s="20" t="s">
        <v>29</v>
      </c>
      <c r="O2155" s="25" t="s">
        <v>29</v>
      </c>
      <c r="P2155" s="25" t="s">
        <v>29</v>
      </c>
      <c r="Q2155" s="25" t="s">
        <v>29</v>
      </c>
      <c r="R2155" s="21"/>
      <c r="S2155" s="21"/>
      <c r="T2155" s="20" t="s">
        <v>354</v>
      </c>
      <c r="U2155" s="20" t="s">
        <v>62</v>
      </c>
      <c r="V2155" s="20" t="s">
        <v>355</v>
      </c>
      <c r="W2155" s="71"/>
      <c r="X2155" s="68"/>
      <c r="Y2155" s="64"/>
    </row>
    <row r="2156" spans="1:25" customFormat="1" ht="15" customHeight="1" thickBot="1" x14ac:dyDescent="0.3">
      <c r="A2156" s="4">
        <v>2021</v>
      </c>
      <c r="B2156" s="4" t="s">
        <v>23</v>
      </c>
      <c r="C2156" s="4" t="s">
        <v>98</v>
      </c>
      <c r="D2156" s="60" t="s">
        <v>60</v>
      </c>
      <c r="E2156" s="5" t="s">
        <v>61</v>
      </c>
      <c r="F2156" s="7" t="s">
        <v>27</v>
      </c>
      <c r="G2156" s="5"/>
      <c r="H2156" s="7" t="s">
        <v>350</v>
      </c>
      <c r="I2156" s="5" t="s">
        <v>37</v>
      </c>
      <c r="J2156" s="6" t="s">
        <v>38</v>
      </c>
      <c r="K2156" s="5" t="s">
        <v>39</v>
      </c>
      <c r="L2156" s="12" t="s">
        <v>1181</v>
      </c>
      <c r="M2156" s="9" t="s">
        <v>353</v>
      </c>
      <c r="N2156" s="5" t="s">
        <v>29</v>
      </c>
      <c r="O2156" s="9" t="s">
        <v>29</v>
      </c>
      <c r="P2156" s="9" t="s">
        <v>29</v>
      </c>
      <c r="Q2156" s="9" t="s">
        <v>29</v>
      </c>
      <c r="R2156" s="6"/>
      <c r="S2156" s="6"/>
      <c r="T2156" s="5" t="s">
        <v>354</v>
      </c>
      <c r="U2156" s="5" t="s">
        <v>62</v>
      </c>
      <c r="V2156" s="5" t="s">
        <v>357</v>
      </c>
      <c r="W2156" s="71"/>
      <c r="X2156" s="68"/>
      <c r="Y2156" s="64"/>
    </row>
    <row r="2157" spans="1:25" customFormat="1" ht="15" customHeight="1" x14ac:dyDescent="0.25">
      <c r="A2157" s="19">
        <v>2021</v>
      </c>
      <c r="B2157" s="19" t="s">
        <v>23</v>
      </c>
      <c r="C2157" s="19" t="s">
        <v>101</v>
      </c>
      <c r="D2157" s="59" t="s">
        <v>25</v>
      </c>
      <c r="E2157" s="20" t="s">
        <v>26</v>
      </c>
      <c r="F2157" s="20" t="s">
        <v>27</v>
      </c>
      <c r="G2157" s="20"/>
      <c r="H2157" s="23" t="s">
        <v>28</v>
      </c>
      <c r="I2157" s="20" t="s">
        <v>29</v>
      </c>
      <c r="J2157" s="21" t="s">
        <v>38</v>
      </c>
      <c r="K2157" s="20" t="s">
        <v>39</v>
      </c>
      <c r="L2157" s="31"/>
      <c r="M2157" s="20" t="s">
        <v>29</v>
      </c>
      <c r="N2157" s="20" t="s">
        <v>29</v>
      </c>
      <c r="O2157" s="20" t="s">
        <v>29</v>
      </c>
      <c r="P2157" s="20" t="s">
        <v>29</v>
      </c>
      <c r="Q2157" s="20" t="s">
        <v>29</v>
      </c>
      <c r="R2157" s="20"/>
      <c r="S2157" s="20" t="s">
        <v>29</v>
      </c>
      <c r="T2157" s="20" t="s">
        <v>29</v>
      </c>
      <c r="U2157" s="20" t="s">
        <v>28</v>
      </c>
      <c r="V2157" s="20" t="s">
        <v>29</v>
      </c>
      <c r="W2157" s="71"/>
      <c r="X2157" s="68"/>
      <c r="Y2157" s="64"/>
    </row>
    <row r="2158" spans="1:25" customFormat="1" ht="15" customHeight="1" x14ac:dyDescent="0.25">
      <c r="A2158" s="19">
        <v>2021</v>
      </c>
      <c r="B2158" s="19" t="s">
        <v>23</v>
      </c>
      <c r="C2158" s="19" t="s">
        <v>101</v>
      </c>
      <c r="D2158" s="59" t="s">
        <v>55</v>
      </c>
      <c r="E2158" s="20" t="s">
        <v>30</v>
      </c>
      <c r="F2158" s="23" t="s">
        <v>74</v>
      </c>
      <c r="G2158" s="20"/>
      <c r="H2158" s="23" t="s">
        <v>75</v>
      </c>
      <c r="I2158" s="20" t="s">
        <v>76</v>
      </c>
      <c r="J2158" s="24" t="s">
        <v>77</v>
      </c>
      <c r="K2158" s="25" t="s">
        <v>78</v>
      </c>
      <c r="L2158" s="73" t="s">
        <v>1188</v>
      </c>
      <c r="M2158" s="20" t="s">
        <v>29</v>
      </c>
      <c r="N2158" s="20" t="s">
        <v>29</v>
      </c>
      <c r="O2158" s="25" t="s">
        <v>29</v>
      </c>
      <c r="P2158" s="25" t="s">
        <v>80</v>
      </c>
      <c r="Q2158" s="1" t="s">
        <v>1116</v>
      </c>
      <c r="R2158" s="20"/>
      <c r="S2158" s="20"/>
      <c r="T2158" s="20">
        <v>13</v>
      </c>
      <c r="U2158" s="20" t="s">
        <v>75</v>
      </c>
      <c r="V2158" s="20" t="s">
        <v>82</v>
      </c>
      <c r="W2158" s="70" t="s">
        <v>83</v>
      </c>
      <c r="X2158" s="68"/>
      <c r="Y2158" s="64"/>
    </row>
    <row r="2159" spans="1:25" customFormat="1" ht="15" customHeight="1" x14ac:dyDescent="0.25">
      <c r="A2159" s="19">
        <v>2021</v>
      </c>
      <c r="B2159" s="19" t="s">
        <v>23</v>
      </c>
      <c r="C2159" s="19" t="s">
        <v>101</v>
      </c>
      <c r="D2159" s="59" t="s">
        <v>32</v>
      </c>
      <c r="E2159" s="20" t="s">
        <v>33</v>
      </c>
      <c r="F2159" s="20" t="s">
        <v>27</v>
      </c>
      <c r="G2159" s="20"/>
      <c r="H2159" s="20" t="s">
        <v>33</v>
      </c>
      <c r="I2159" s="20" t="s">
        <v>29</v>
      </c>
      <c r="J2159" s="21" t="s">
        <v>38</v>
      </c>
      <c r="K2159" s="20" t="s">
        <v>39</v>
      </c>
      <c r="L2159" s="31"/>
      <c r="M2159" s="20" t="s">
        <v>29</v>
      </c>
      <c r="N2159" s="20" t="s">
        <v>29</v>
      </c>
      <c r="O2159" s="20" t="s">
        <v>29</v>
      </c>
      <c r="P2159" s="20" t="s">
        <v>29</v>
      </c>
      <c r="Q2159" s="20" t="s">
        <v>29</v>
      </c>
      <c r="R2159" s="20"/>
      <c r="S2159" s="20" t="s">
        <v>29</v>
      </c>
      <c r="T2159" s="20" t="s">
        <v>29</v>
      </c>
      <c r="U2159" s="20" t="s">
        <v>33</v>
      </c>
      <c r="V2159" s="20" t="s">
        <v>29</v>
      </c>
      <c r="W2159" s="71"/>
      <c r="X2159" s="68"/>
      <c r="Y2159" s="64"/>
    </row>
    <row r="2160" spans="1:25" customFormat="1" ht="15" customHeight="1" x14ac:dyDescent="0.25">
      <c r="A2160" s="19">
        <v>2021</v>
      </c>
      <c r="B2160" s="19" t="s">
        <v>23</v>
      </c>
      <c r="C2160" s="19" t="s">
        <v>101</v>
      </c>
      <c r="D2160" s="59" t="s">
        <v>34</v>
      </c>
      <c r="E2160" s="20" t="s">
        <v>35</v>
      </c>
      <c r="F2160" s="20" t="s">
        <v>27</v>
      </c>
      <c r="G2160" s="20"/>
      <c r="H2160" s="23" t="s">
        <v>134</v>
      </c>
      <c r="I2160" s="20" t="s">
        <v>37</v>
      </c>
      <c r="J2160" s="21" t="s">
        <v>38</v>
      </c>
      <c r="K2160" s="20" t="s">
        <v>39</v>
      </c>
      <c r="L2160" s="73" t="s">
        <v>1189</v>
      </c>
      <c r="M2160" s="20" t="s">
        <v>29</v>
      </c>
      <c r="N2160" s="20" t="s">
        <v>29</v>
      </c>
      <c r="O2160" s="20" t="s">
        <v>29</v>
      </c>
      <c r="P2160" s="20" t="s">
        <v>29</v>
      </c>
      <c r="Q2160" s="20" t="s">
        <v>29</v>
      </c>
      <c r="R2160" s="20"/>
      <c r="S2160" s="20" t="s">
        <v>29</v>
      </c>
      <c r="T2160" s="20" t="s">
        <v>41</v>
      </c>
      <c r="U2160" s="20" t="s">
        <v>42</v>
      </c>
      <c r="V2160" s="20" t="s">
        <v>43</v>
      </c>
      <c r="W2160" s="71"/>
      <c r="X2160" s="68"/>
      <c r="Y2160" s="64"/>
    </row>
    <row r="2161" spans="1:25" customFormat="1" ht="15" customHeight="1" x14ac:dyDescent="0.25">
      <c r="A2161" s="19">
        <v>2021</v>
      </c>
      <c r="B2161" s="19" t="s">
        <v>23</v>
      </c>
      <c r="C2161" s="19" t="s">
        <v>101</v>
      </c>
      <c r="D2161" s="59" t="s">
        <v>44</v>
      </c>
      <c r="E2161" s="20" t="s">
        <v>45</v>
      </c>
      <c r="F2161" s="23" t="s">
        <v>144</v>
      </c>
      <c r="G2161" s="23"/>
      <c r="H2161" s="23" t="s">
        <v>46</v>
      </c>
      <c r="I2161" s="20" t="s">
        <v>145</v>
      </c>
      <c r="J2161" s="21" t="s">
        <v>38</v>
      </c>
      <c r="K2161" s="20" t="s">
        <v>39</v>
      </c>
      <c r="L2161" s="73" t="s">
        <v>1190</v>
      </c>
      <c r="M2161" s="20" t="s">
        <v>29</v>
      </c>
      <c r="N2161" s="20" t="s">
        <v>29</v>
      </c>
      <c r="O2161" s="20" t="s">
        <v>29</v>
      </c>
      <c r="P2161" s="20" t="s">
        <v>29</v>
      </c>
      <c r="Q2161" s="20" t="s">
        <v>29</v>
      </c>
      <c r="R2161" s="20"/>
      <c r="S2161" s="20" t="s">
        <v>29</v>
      </c>
      <c r="T2161" s="20" t="s">
        <v>48</v>
      </c>
      <c r="U2161" s="20" t="s">
        <v>49</v>
      </c>
      <c r="V2161" s="20" t="s">
        <v>50</v>
      </c>
      <c r="W2161" s="71"/>
      <c r="X2161" s="68"/>
      <c r="Y2161" s="64"/>
    </row>
    <row r="2162" spans="1:25" customFormat="1" ht="15" customHeight="1" x14ac:dyDescent="0.25">
      <c r="A2162" s="19">
        <v>2021</v>
      </c>
      <c r="B2162" s="19" t="s">
        <v>23</v>
      </c>
      <c r="C2162" s="19" t="s">
        <v>101</v>
      </c>
      <c r="D2162" s="59" t="s">
        <v>51</v>
      </c>
      <c r="E2162" s="20" t="s">
        <v>52</v>
      </c>
      <c r="F2162" s="20" t="s">
        <v>27</v>
      </c>
      <c r="G2162" s="20"/>
      <c r="H2162" s="23" t="s">
        <v>52</v>
      </c>
      <c r="I2162" s="20" t="s">
        <v>37</v>
      </c>
      <c r="J2162" s="21" t="s">
        <v>38</v>
      </c>
      <c r="K2162" s="20" t="s">
        <v>39</v>
      </c>
      <c r="L2162" s="73" t="s">
        <v>1191</v>
      </c>
      <c r="M2162" s="20" t="s">
        <v>29</v>
      </c>
      <c r="N2162" s="20" t="s">
        <v>29</v>
      </c>
      <c r="O2162" s="20" t="s">
        <v>29</v>
      </c>
      <c r="P2162" s="20" t="s">
        <v>29</v>
      </c>
      <c r="Q2162" s="20" t="s">
        <v>29</v>
      </c>
      <c r="R2162" s="20"/>
      <c r="S2162" s="20" t="s">
        <v>29</v>
      </c>
      <c r="T2162" s="20">
        <v>6</v>
      </c>
      <c r="U2162" s="20" t="s">
        <v>52</v>
      </c>
      <c r="V2162" s="20" t="s">
        <v>54</v>
      </c>
      <c r="W2162" s="71"/>
      <c r="X2162" s="68"/>
      <c r="Y2162" s="64"/>
    </row>
    <row r="2163" spans="1:25" customFormat="1" ht="15" customHeight="1" x14ac:dyDescent="0.25">
      <c r="A2163" s="19">
        <v>2021</v>
      </c>
      <c r="B2163" s="19" t="s">
        <v>23</v>
      </c>
      <c r="C2163" s="19" t="s">
        <v>101</v>
      </c>
      <c r="D2163" s="59" t="s">
        <v>55</v>
      </c>
      <c r="E2163" s="20" t="s">
        <v>56</v>
      </c>
      <c r="F2163" s="23" t="s">
        <v>86</v>
      </c>
      <c r="G2163" s="20" t="s">
        <v>87</v>
      </c>
      <c r="H2163" s="23" t="s">
        <v>88</v>
      </c>
      <c r="I2163" s="20" t="s">
        <v>76</v>
      </c>
      <c r="J2163" s="24" t="s">
        <v>77</v>
      </c>
      <c r="K2163" s="25" t="s">
        <v>78</v>
      </c>
      <c r="L2163" s="73" t="s">
        <v>1192</v>
      </c>
      <c r="M2163" s="20" t="s">
        <v>29</v>
      </c>
      <c r="N2163" s="20" t="s">
        <v>29</v>
      </c>
      <c r="O2163" s="25" t="s">
        <v>29</v>
      </c>
      <c r="P2163" s="25" t="s">
        <v>80</v>
      </c>
      <c r="Q2163" s="1" t="s">
        <v>1116</v>
      </c>
      <c r="R2163" s="20"/>
      <c r="S2163" s="20"/>
      <c r="T2163" s="20" t="s">
        <v>41</v>
      </c>
      <c r="U2163" s="20" t="s">
        <v>88</v>
      </c>
      <c r="V2163" s="20" t="s">
        <v>90</v>
      </c>
      <c r="W2163" s="71"/>
      <c r="X2163" s="68"/>
      <c r="Y2163" s="64"/>
    </row>
    <row r="2164" spans="1:25" customFormat="1" ht="15" customHeight="1" x14ac:dyDescent="0.25">
      <c r="A2164" s="19">
        <v>2021</v>
      </c>
      <c r="B2164" s="19" t="s">
        <v>23</v>
      </c>
      <c r="C2164" s="19" t="s">
        <v>101</v>
      </c>
      <c r="D2164" s="59" t="s">
        <v>58</v>
      </c>
      <c r="E2164" s="20" t="s">
        <v>59</v>
      </c>
      <c r="F2164" s="20" t="s">
        <v>27</v>
      </c>
      <c r="G2164" s="20"/>
      <c r="H2164" s="20" t="s">
        <v>59</v>
      </c>
      <c r="I2164" s="20" t="s">
        <v>29</v>
      </c>
      <c r="J2164" s="21" t="s">
        <v>38</v>
      </c>
      <c r="K2164" s="20" t="s">
        <v>39</v>
      </c>
      <c r="L2164" s="31"/>
      <c r="M2164" s="20" t="s">
        <v>29</v>
      </c>
      <c r="N2164" s="20" t="s">
        <v>29</v>
      </c>
      <c r="O2164" s="20" t="s">
        <v>29</v>
      </c>
      <c r="P2164" s="20" t="s">
        <v>29</v>
      </c>
      <c r="Q2164" s="20" t="s">
        <v>29</v>
      </c>
      <c r="R2164" s="20"/>
      <c r="S2164" s="20" t="s">
        <v>29</v>
      </c>
      <c r="T2164" s="20" t="s">
        <v>29</v>
      </c>
      <c r="U2164" s="20" t="s">
        <v>59</v>
      </c>
      <c r="V2164" s="20" t="s">
        <v>29</v>
      </c>
      <c r="W2164" s="71"/>
      <c r="X2164" s="68"/>
      <c r="Y2164" s="64"/>
    </row>
    <row r="2165" spans="1:25" customFormat="1" ht="15" customHeight="1" x14ac:dyDescent="0.25">
      <c r="A2165" s="19">
        <v>2021</v>
      </c>
      <c r="B2165" s="19" t="s">
        <v>23</v>
      </c>
      <c r="C2165" s="19" t="s">
        <v>101</v>
      </c>
      <c r="D2165" s="59" t="s">
        <v>60</v>
      </c>
      <c r="E2165" s="20" t="s">
        <v>61</v>
      </c>
      <c r="F2165" s="23" t="s">
        <v>27</v>
      </c>
      <c r="G2165" s="20"/>
      <c r="H2165" s="23" t="s">
        <v>350</v>
      </c>
      <c r="I2165" s="20" t="s">
        <v>37</v>
      </c>
      <c r="J2165" s="21" t="s">
        <v>38</v>
      </c>
      <c r="K2165" s="20" t="s">
        <v>39</v>
      </c>
      <c r="L2165" s="46" t="s">
        <v>1193</v>
      </c>
      <c r="M2165" s="25" t="s">
        <v>353</v>
      </c>
      <c r="N2165" s="20" t="s">
        <v>29</v>
      </c>
      <c r="O2165" s="25" t="s">
        <v>29</v>
      </c>
      <c r="P2165" s="25" t="s">
        <v>29</v>
      </c>
      <c r="Q2165" s="25" t="s">
        <v>29</v>
      </c>
      <c r="R2165" s="21"/>
      <c r="S2165" s="21"/>
      <c r="T2165" s="20" t="s">
        <v>354</v>
      </c>
      <c r="U2165" s="20" t="s">
        <v>62</v>
      </c>
      <c r="V2165" s="20" t="s">
        <v>355</v>
      </c>
      <c r="W2165" s="71"/>
      <c r="X2165" s="68"/>
      <c r="Y2165" s="64"/>
    </row>
    <row r="2166" spans="1:25" customFormat="1" ht="15" customHeight="1" thickBot="1" x14ac:dyDescent="0.3">
      <c r="A2166" s="4">
        <v>2021</v>
      </c>
      <c r="B2166" s="4" t="s">
        <v>23</v>
      </c>
      <c r="C2166" s="4" t="s">
        <v>101</v>
      </c>
      <c r="D2166" s="60" t="s">
        <v>60</v>
      </c>
      <c r="E2166" s="5" t="s">
        <v>61</v>
      </c>
      <c r="F2166" s="7" t="s">
        <v>27</v>
      </c>
      <c r="G2166" s="5"/>
      <c r="H2166" s="7" t="s">
        <v>350</v>
      </c>
      <c r="I2166" s="5" t="s">
        <v>37</v>
      </c>
      <c r="J2166" s="6" t="s">
        <v>38</v>
      </c>
      <c r="K2166" s="5" t="s">
        <v>39</v>
      </c>
      <c r="L2166" s="12" t="s">
        <v>1194</v>
      </c>
      <c r="M2166" s="9" t="s">
        <v>353</v>
      </c>
      <c r="N2166" s="5" t="s">
        <v>29</v>
      </c>
      <c r="O2166" s="9" t="s">
        <v>29</v>
      </c>
      <c r="P2166" s="9" t="s">
        <v>29</v>
      </c>
      <c r="Q2166" s="9" t="s">
        <v>29</v>
      </c>
      <c r="R2166" s="6"/>
      <c r="S2166" s="6"/>
      <c r="T2166" s="5" t="s">
        <v>354</v>
      </c>
      <c r="U2166" s="5" t="s">
        <v>62</v>
      </c>
      <c r="V2166" s="5" t="s">
        <v>357</v>
      </c>
      <c r="W2166" s="71"/>
      <c r="X2166" s="68"/>
      <c r="Y2166" s="64"/>
    </row>
    <row r="2167" spans="1:25" customFormat="1" ht="15" customHeight="1" x14ac:dyDescent="0.25">
      <c r="A2167" s="19">
        <v>2021</v>
      </c>
      <c r="B2167" s="19" t="s">
        <v>23</v>
      </c>
      <c r="C2167" s="19" t="s">
        <v>104</v>
      </c>
      <c r="D2167" s="59" t="s">
        <v>25</v>
      </c>
      <c r="E2167" s="20" t="s">
        <v>26</v>
      </c>
      <c r="F2167" s="20" t="s">
        <v>27</v>
      </c>
      <c r="G2167" s="20"/>
      <c r="H2167" s="23" t="s">
        <v>28</v>
      </c>
      <c r="I2167" s="20" t="s">
        <v>29</v>
      </c>
      <c r="J2167" s="21" t="s">
        <v>38</v>
      </c>
      <c r="K2167" s="20" t="s">
        <v>39</v>
      </c>
      <c r="L2167" s="31"/>
      <c r="M2167" s="20" t="s">
        <v>29</v>
      </c>
      <c r="N2167" s="20" t="s">
        <v>29</v>
      </c>
      <c r="O2167" s="20" t="s">
        <v>29</v>
      </c>
      <c r="P2167" s="20" t="s">
        <v>29</v>
      </c>
      <c r="Q2167" s="20" t="s">
        <v>29</v>
      </c>
      <c r="R2167" s="20"/>
      <c r="S2167" s="20" t="s">
        <v>29</v>
      </c>
      <c r="T2167" s="20" t="s">
        <v>29</v>
      </c>
      <c r="U2167" s="20" t="s">
        <v>28</v>
      </c>
      <c r="V2167" s="20" t="s">
        <v>29</v>
      </c>
      <c r="W2167" s="71"/>
      <c r="X2167" s="68"/>
      <c r="Y2167" s="64"/>
    </row>
    <row r="2168" spans="1:25" customFormat="1" ht="15" customHeight="1" x14ac:dyDescent="0.25">
      <c r="A2168" s="19">
        <v>2021</v>
      </c>
      <c r="B2168" s="19" t="s">
        <v>23</v>
      </c>
      <c r="C2168" s="19" t="s">
        <v>104</v>
      </c>
      <c r="D2168" s="59" t="s">
        <v>55</v>
      </c>
      <c r="E2168" s="20" t="s">
        <v>30</v>
      </c>
      <c r="F2168" s="23" t="s">
        <v>74</v>
      </c>
      <c r="G2168" s="20"/>
      <c r="H2168" s="23" t="s">
        <v>75</v>
      </c>
      <c r="I2168" s="20" t="s">
        <v>76</v>
      </c>
      <c r="J2168" s="24" t="s">
        <v>77</v>
      </c>
      <c r="K2168" s="25" t="s">
        <v>78</v>
      </c>
      <c r="L2168" s="46" t="s">
        <v>1195</v>
      </c>
      <c r="M2168" s="20" t="s">
        <v>29</v>
      </c>
      <c r="N2168" s="20" t="s">
        <v>29</v>
      </c>
      <c r="O2168" s="25" t="s">
        <v>29</v>
      </c>
      <c r="P2168" s="25" t="s">
        <v>80</v>
      </c>
      <c r="Q2168" s="1" t="s">
        <v>1116</v>
      </c>
      <c r="R2168" s="20"/>
      <c r="S2168" s="20"/>
      <c r="T2168" s="20">
        <v>13</v>
      </c>
      <c r="U2168" s="20" t="s">
        <v>75</v>
      </c>
      <c r="V2168" s="20" t="s">
        <v>82</v>
      </c>
      <c r="W2168" s="71"/>
      <c r="X2168" s="68"/>
      <c r="Y2168" s="64"/>
    </row>
    <row r="2169" spans="1:25" customFormat="1" ht="15" customHeight="1" x14ac:dyDescent="0.25">
      <c r="A2169" s="19">
        <v>2021</v>
      </c>
      <c r="B2169" s="19" t="s">
        <v>23</v>
      </c>
      <c r="C2169" s="19" t="s">
        <v>104</v>
      </c>
      <c r="D2169" s="59" t="s">
        <v>32</v>
      </c>
      <c r="E2169" s="20" t="s">
        <v>33</v>
      </c>
      <c r="F2169" s="20" t="s">
        <v>27</v>
      </c>
      <c r="G2169" s="20"/>
      <c r="H2169" s="20" t="s">
        <v>33</v>
      </c>
      <c r="I2169" s="20" t="s">
        <v>29</v>
      </c>
      <c r="J2169" s="21" t="s">
        <v>38</v>
      </c>
      <c r="K2169" s="20" t="s">
        <v>39</v>
      </c>
      <c r="L2169" s="31"/>
      <c r="M2169" s="20" t="s">
        <v>29</v>
      </c>
      <c r="N2169" s="20" t="s">
        <v>29</v>
      </c>
      <c r="O2169" s="20" t="s">
        <v>29</v>
      </c>
      <c r="P2169" s="20" t="s">
        <v>29</v>
      </c>
      <c r="Q2169" s="20" t="s">
        <v>29</v>
      </c>
      <c r="R2169" s="20"/>
      <c r="S2169" s="20" t="s">
        <v>29</v>
      </c>
      <c r="T2169" s="20" t="s">
        <v>29</v>
      </c>
      <c r="U2169" s="20" t="s">
        <v>33</v>
      </c>
      <c r="V2169" s="20" t="s">
        <v>29</v>
      </c>
      <c r="W2169" s="71"/>
      <c r="X2169" s="68"/>
      <c r="Y2169" s="64"/>
    </row>
    <row r="2170" spans="1:25" customFormat="1" ht="15" customHeight="1" x14ac:dyDescent="0.25">
      <c r="A2170" s="19">
        <v>2021</v>
      </c>
      <c r="B2170" s="19" t="s">
        <v>23</v>
      </c>
      <c r="C2170" s="19" t="s">
        <v>104</v>
      </c>
      <c r="D2170" s="59" t="s">
        <v>34</v>
      </c>
      <c r="E2170" s="20" t="s">
        <v>35</v>
      </c>
      <c r="F2170" s="20" t="s">
        <v>27</v>
      </c>
      <c r="G2170" s="20"/>
      <c r="H2170" s="23" t="s">
        <v>134</v>
      </c>
      <c r="I2170" s="20" t="s">
        <v>37</v>
      </c>
      <c r="J2170" s="21" t="s">
        <v>38</v>
      </c>
      <c r="K2170" s="20" t="s">
        <v>39</v>
      </c>
      <c r="L2170" s="46" t="s">
        <v>1196</v>
      </c>
      <c r="M2170" s="20" t="s">
        <v>29</v>
      </c>
      <c r="N2170" s="20" t="s">
        <v>29</v>
      </c>
      <c r="O2170" s="20" t="s">
        <v>29</v>
      </c>
      <c r="P2170" s="20" t="s">
        <v>29</v>
      </c>
      <c r="Q2170" s="20" t="s">
        <v>29</v>
      </c>
      <c r="R2170" s="20"/>
      <c r="S2170" s="20" t="s">
        <v>29</v>
      </c>
      <c r="T2170" s="20" t="s">
        <v>41</v>
      </c>
      <c r="U2170" s="20" t="s">
        <v>42</v>
      </c>
      <c r="V2170" s="20" t="s">
        <v>43</v>
      </c>
      <c r="W2170" s="71"/>
      <c r="X2170" s="68"/>
      <c r="Y2170" s="64"/>
    </row>
    <row r="2171" spans="1:25" customFormat="1" ht="15" customHeight="1" x14ac:dyDescent="0.25">
      <c r="A2171" s="19">
        <v>2021</v>
      </c>
      <c r="B2171" s="19" t="s">
        <v>23</v>
      </c>
      <c r="C2171" s="19" t="s">
        <v>104</v>
      </c>
      <c r="D2171" s="59" t="s">
        <v>44</v>
      </c>
      <c r="E2171" s="20" t="s">
        <v>45</v>
      </c>
      <c r="F2171" s="23" t="s">
        <v>144</v>
      </c>
      <c r="G2171" s="23"/>
      <c r="H2171" s="23" t="s">
        <v>46</v>
      </c>
      <c r="I2171" s="20" t="s">
        <v>145</v>
      </c>
      <c r="J2171" s="21" t="s">
        <v>38</v>
      </c>
      <c r="K2171" s="20" t="s">
        <v>39</v>
      </c>
      <c r="L2171" s="46" t="s">
        <v>1197</v>
      </c>
      <c r="M2171" s="20" t="s">
        <v>29</v>
      </c>
      <c r="N2171" s="20" t="s">
        <v>29</v>
      </c>
      <c r="O2171" s="20" t="s">
        <v>29</v>
      </c>
      <c r="P2171" s="20" t="s">
        <v>29</v>
      </c>
      <c r="Q2171" s="20" t="s">
        <v>29</v>
      </c>
      <c r="R2171" s="20"/>
      <c r="S2171" s="20" t="s">
        <v>29</v>
      </c>
      <c r="T2171" s="20" t="s">
        <v>48</v>
      </c>
      <c r="U2171" s="20" t="s">
        <v>49</v>
      </c>
      <c r="V2171" s="20" t="s">
        <v>50</v>
      </c>
      <c r="W2171" s="71"/>
      <c r="X2171" s="68"/>
      <c r="Y2171" s="64"/>
    </row>
    <row r="2172" spans="1:25" customFormat="1" ht="15" customHeight="1" x14ac:dyDescent="0.25">
      <c r="A2172" s="19">
        <v>2021</v>
      </c>
      <c r="B2172" s="19" t="s">
        <v>23</v>
      </c>
      <c r="C2172" s="19" t="s">
        <v>104</v>
      </c>
      <c r="D2172" s="59" t="s">
        <v>51</v>
      </c>
      <c r="E2172" s="20" t="s">
        <v>52</v>
      </c>
      <c r="F2172" s="20" t="s">
        <v>27</v>
      </c>
      <c r="G2172" s="20"/>
      <c r="H2172" s="23" t="s">
        <v>52</v>
      </c>
      <c r="I2172" s="20" t="s">
        <v>37</v>
      </c>
      <c r="J2172" s="21" t="s">
        <v>38</v>
      </c>
      <c r="K2172" s="20" t="s">
        <v>39</v>
      </c>
      <c r="L2172" s="46" t="s">
        <v>1198</v>
      </c>
      <c r="M2172" s="20" t="s">
        <v>29</v>
      </c>
      <c r="N2172" s="20" t="s">
        <v>29</v>
      </c>
      <c r="O2172" s="20" t="s">
        <v>29</v>
      </c>
      <c r="P2172" s="20" t="s">
        <v>29</v>
      </c>
      <c r="Q2172" s="20" t="s">
        <v>29</v>
      </c>
      <c r="R2172" s="20"/>
      <c r="S2172" s="20" t="s">
        <v>29</v>
      </c>
      <c r="T2172" s="20">
        <v>6</v>
      </c>
      <c r="U2172" s="20" t="s">
        <v>52</v>
      </c>
      <c r="V2172" s="20" t="s">
        <v>54</v>
      </c>
      <c r="W2172" s="71"/>
      <c r="X2172" s="68"/>
      <c r="Y2172" s="64"/>
    </row>
    <row r="2173" spans="1:25" customFormat="1" ht="15" customHeight="1" x14ac:dyDescent="0.25">
      <c r="A2173" s="19">
        <v>2021</v>
      </c>
      <c r="B2173" s="19" t="s">
        <v>23</v>
      </c>
      <c r="C2173" s="19" t="s">
        <v>104</v>
      </c>
      <c r="D2173" s="59" t="s">
        <v>55</v>
      </c>
      <c r="E2173" s="20" t="s">
        <v>56</v>
      </c>
      <c r="F2173" s="23" t="s">
        <v>86</v>
      </c>
      <c r="G2173" s="20" t="s">
        <v>87</v>
      </c>
      <c r="H2173" s="23" t="s">
        <v>88</v>
      </c>
      <c r="I2173" s="20" t="s">
        <v>76</v>
      </c>
      <c r="J2173" s="24" t="s">
        <v>77</v>
      </c>
      <c r="K2173" s="25" t="s">
        <v>78</v>
      </c>
      <c r="L2173" s="46" t="s">
        <v>1199</v>
      </c>
      <c r="M2173" s="20" t="s">
        <v>29</v>
      </c>
      <c r="N2173" s="20" t="s">
        <v>29</v>
      </c>
      <c r="O2173" s="25" t="s">
        <v>29</v>
      </c>
      <c r="P2173" s="25" t="s">
        <v>80</v>
      </c>
      <c r="Q2173" s="1" t="s">
        <v>1116</v>
      </c>
      <c r="R2173" s="20"/>
      <c r="S2173" s="20"/>
      <c r="T2173" s="20" t="s">
        <v>41</v>
      </c>
      <c r="U2173" s="20" t="s">
        <v>88</v>
      </c>
      <c r="V2173" s="20" t="s">
        <v>90</v>
      </c>
      <c r="W2173" s="71"/>
      <c r="X2173" s="68"/>
      <c r="Y2173" s="64"/>
    </row>
    <row r="2174" spans="1:25" customFormat="1" ht="15" customHeight="1" x14ac:dyDescent="0.25">
      <c r="A2174" s="19">
        <v>2021</v>
      </c>
      <c r="B2174" s="19" t="s">
        <v>23</v>
      </c>
      <c r="C2174" s="19" t="s">
        <v>104</v>
      </c>
      <c r="D2174" s="59" t="s">
        <v>58</v>
      </c>
      <c r="E2174" s="20" t="s">
        <v>59</v>
      </c>
      <c r="F2174" s="20" t="s">
        <v>27</v>
      </c>
      <c r="G2174" s="20"/>
      <c r="H2174" s="20" t="s">
        <v>59</v>
      </c>
      <c r="I2174" s="20" t="s">
        <v>29</v>
      </c>
      <c r="J2174" s="21" t="s">
        <v>38</v>
      </c>
      <c r="K2174" s="20" t="s">
        <v>39</v>
      </c>
      <c r="L2174" s="31"/>
      <c r="M2174" s="20" t="s">
        <v>29</v>
      </c>
      <c r="N2174" s="20" t="s">
        <v>29</v>
      </c>
      <c r="O2174" s="20" t="s">
        <v>29</v>
      </c>
      <c r="P2174" s="20" t="s">
        <v>29</v>
      </c>
      <c r="Q2174" s="20" t="s">
        <v>29</v>
      </c>
      <c r="R2174" s="20"/>
      <c r="S2174" s="20" t="s">
        <v>29</v>
      </c>
      <c r="T2174" s="20" t="s">
        <v>29</v>
      </c>
      <c r="U2174" s="20" t="s">
        <v>59</v>
      </c>
      <c r="V2174" s="20" t="s">
        <v>29</v>
      </c>
      <c r="W2174" s="71"/>
      <c r="X2174" s="68"/>
      <c r="Y2174" s="64"/>
    </row>
    <row r="2175" spans="1:25" customFormat="1" ht="15" customHeight="1" x14ac:dyDescent="0.25">
      <c r="A2175" s="19">
        <v>2021</v>
      </c>
      <c r="B2175" s="19" t="s">
        <v>23</v>
      </c>
      <c r="C2175" s="19" t="s">
        <v>104</v>
      </c>
      <c r="D2175" s="59" t="s">
        <v>60</v>
      </c>
      <c r="E2175" s="20" t="s">
        <v>61</v>
      </c>
      <c r="F2175" s="23" t="s">
        <v>27</v>
      </c>
      <c r="G2175" s="20"/>
      <c r="H2175" s="23" t="s">
        <v>350</v>
      </c>
      <c r="I2175" s="20" t="s">
        <v>37</v>
      </c>
      <c r="J2175" s="21" t="s">
        <v>38</v>
      </c>
      <c r="K2175" s="20" t="s">
        <v>39</v>
      </c>
      <c r="L2175" s="46" t="s">
        <v>1193</v>
      </c>
      <c r="M2175" s="25" t="s">
        <v>353</v>
      </c>
      <c r="N2175" s="20" t="s">
        <v>29</v>
      </c>
      <c r="O2175" s="25" t="s">
        <v>29</v>
      </c>
      <c r="P2175" s="25" t="s">
        <v>29</v>
      </c>
      <c r="Q2175" s="25" t="s">
        <v>29</v>
      </c>
      <c r="R2175" s="21"/>
      <c r="S2175" s="21"/>
      <c r="T2175" s="20" t="s">
        <v>354</v>
      </c>
      <c r="U2175" s="20" t="s">
        <v>62</v>
      </c>
      <c r="V2175" s="20" t="s">
        <v>355</v>
      </c>
      <c r="W2175" s="71"/>
      <c r="X2175" s="68"/>
      <c r="Y2175" s="64"/>
    </row>
    <row r="2176" spans="1:25" customFormat="1" ht="15" customHeight="1" thickBot="1" x14ac:dyDescent="0.3">
      <c r="A2176" s="4">
        <v>2021</v>
      </c>
      <c r="B2176" s="4" t="s">
        <v>23</v>
      </c>
      <c r="C2176" s="4" t="s">
        <v>104</v>
      </c>
      <c r="D2176" s="60" t="s">
        <v>60</v>
      </c>
      <c r="E2176" s="5" t="s">
        <v>61</v>
      </c>
      <c r="F2176" s="7" t="s">
        <v>27</v>
      </c>
      <c r="G2176" s="5"/>
      <c r="H2176" s="7" t="s">
        <v>350</v>
      </c>
      <c r="I2176" s="5" t="s">
        <v>37</v>
      </c>
      <c r="J2176" s="6" t="s">
        <v>38</v>
      </c>
      <c r="K2176" s="5" t="s">
        <v>39</v>
      </c>
      <c r="L2176" s="12" t="s">
        <v>1194</v>
      </c>
      <c r="M2176" s="9" t="s">
        <v>353</v>
      </c>
      <c r="N2176" s="5" t="s">
        <v>29</v>
      </c>
      <c r="O2176" s="9" t="s">
        <v>29</v>
      </c>
      <c r="P2176" s="9" t="s">
        <v>29</v>
      </c>
      <c r="Q2176" s="9" t="s">
        <v>29</v>
      </c>
      <c r="R2176" s="6"/>
      <c r="S2176" s="6"/>
      <c r="T2176" s="5" t="s">
        <v>354</v>
      </c>
      <c r="U2176" s="5" t="s">
        <v>62</v>
      </c>
      <c r="V2176" s="5" t="s">
        <v>357</v>
      </c>
      <c r="W2176" s="71"/>
      <c r="X2176" s="68"/>
      <c r="Y2176" s="64"/>
    </row>
    <row r="2177" spans="1:25" customFormat="1" ht="15" customHeight="1" x14ac:dyDescent="0.25">
      <c r="A2177" s="19">
        <v>2021</v>
      </c>
      <c r="B2177" s="19" t="s">
        <v>23</v>
      </c>
      <c r="C2177" s="19" t="s">
        <v>107</v>
      </c>
      <c r="D2177" s="59" t="s">
        <v>25</v>
      </c>
      <c r="E2177" s="20" t="s">
        <v>26</v>
      </c>
      <c r="F2177" s="20" t="s">
        <v>27</v>
      </c>
      <c r="G2177" s="20"/>
      <c r="H2177" s="23" t="s">
        <v>28</v>
      </c>
      <c r="I2177" s="20" t="s">
        <v>29</v>
      </c>
      <c r="J2177" s="21" t="s">
        <v>38</v>
      </c>
      <c r="K2177" s="20" t="s">
        <v>39</v>
      </c>
      <c r="L2177" s="31"/>
      <c r="M2177" s="20" t="s">
        <v>29</v>
      </c>
      <c r="N2177" s="20" t="s">
        <v>29</v>
      </c>
      <c r="O2177" s="20" t="s">
        <v>29</v>
      </c>
      <c r="P2177" s="20" t="s">
        <v>29</v>
      </c>
      <c r="Q2177" s="20" t="s">
        <v>29</v>
      </c>
      <c r="R2177" s="20"/>
      <c r="S2177" s="20" t="s">
        <v>29</v>
      </c>
      <c r="T2177" s="20" t="s">
        <v>29</v>
      </c>
      <c r="U2177" s="20" t="s">
        <v>28</v>
      </c>
      <c r="V2177" s="20" t="s">
        <v>29</v>
      </c>
      <c r="W2177" s="71"/>
      <c r="X2177" s="68"/>
      <c r="Y2177" s="64"/>
    </row>
    <row r="2178" spans="1:25" customFormat="1" ht="15" customHeight="1" x14ac:dyDescent="0.25">
      <c r="A2178" s="19">
        <v>2021</v>
      </c>
      <c r="B2178" s="19" t="s">
        <v>23</v>
      </c>
      <c r="C2178" s="19" t="s">
        <v>107</v>
      </c>
      <c r="D2178" s="59" t="s">
        <v>55</v>
      </c>
      <c r="E2178" s="20" t="s">
        <v>30</v>
      </c>
      <c r="F2178" s="23" t="s">
        <v>74</v>
      </c>
      <c r="G2178" s="20"/>
      <c r="H2178" s="23" t="s">
        <v>75</v>
      </c>
      <c r="I2178" s="20" t="s">
        <v>76</v>
      </c>
      <c r="J2178" s="24" t="s">
        <v>77</v>
      </c>
      <c r="K2178" s="25" t="s">
        <v>78</v>
      </c>
      <c r="L2178" s="73" t="s">
        <v>1200</v>
      </c>
      <c r="M2178" s="20" t="s">
        <v>29</v>
      </c>
      <c r="N2178" s="20" t="s">
        <v>29</v>
      </c>
      <c r="O2178" s="25" t="s">
        <v>29</v>
      </c>
      <c r="P2178" s="25" t="s">
        <v>80</v>
      </c>
      <c r="Q2178" s="1" t="s">
        <v>1116</v>
      </c>
      <c r="R2178" s="20"/>
      <c r="S2178" s="20"/>
      <c r="T2178" s="20">
        <v>13</v>
      </c>
      <c r="U2178" s="20" t="s">
        <v>75</v>
      </c>
      <c r="V2178" s="20" t="s">
        <v>82</v>
      </c>
      <c r="W2178" s="70" t="s">
        <v>83</v>
      </c>
      <c r="X2178" s="68"/>
      <c r="Y2178" s="64"/>
    </row>
    <row r="2179" spans="1:25" customFormat="1" ht="15" customHeight="1" x14ac:dyDescent="0.25">
      <c r="A2179" s="19">
        <v>2021</v>
      </c>
      <c r="B2179" s="19" t="s">
        <v>23</v>
      </c>
      <c r="C2179" s="19" t="s">
        <v>107</v>
      </c>
      <c r="D2179" s="59" t="s">
        <v>32</v>
      </c>
      <c r="E2179" s="20" t="s">
        <v>33</v>
      </c>
      <c r="F2179" s="20" t="s">
        <v>27</v>
      </c>
      <c r="G2179" s="20"/>
      <c r="H2179" s="20" t="s">
        <v>33</v>
      </c>
      <c r="I2179" s="20" t="s">
        <v>29</v>
      </c>
      <c r="J2179" s="21" t="s">
        <v>38</v>
      </c>
      <c r="K2179" s="20" t="s">
        <v>39</v>
      </c>
      <c r="L2179" s="31"/>
      <c r="M2179" s="20" t="s">
        <v>29</v>
      </c>
      <c r="N2179" s="20" t="s">
        <v>29</v>
      </c>
      <c r="O2179" s="20" t="s">
        <v>29</v>
      </c>
      <c r="P2179" s="20" t="s">
        <v>29</v>
      </c>
      <c r="Q2179" s="20" t="s">
        <v>29</v>
      </c>
      <c r="R2179" s="20"/>
      <c r="S2179" s="20" t="s">
        <v>29</v>
      </c>
      <c r="T2179" s="20" t="s">
        <v>29</v>
      </c>
      <c r="U2179" s="20" t="s">
        <v>33</v>
      </c>
      <c r="V2179" s="20" t="s">
        <v>29</v>
      </c>
      <c r="W2179" s="71"/>
      <c r="X2179" s="68"/>
      <c r="Y2179" s="64"/>
    </row>
    <row r="2180" spans="1:25" customFormat="1" ht="15" customHeight="1" x14ac:dyDescent="0.25">
      <c r="A2180" s="19">
        <v>2021</v>
      </c>
      <c r="B2180" s="19" t="s">
        <v>23</v>
      </c>
      <c r="C2180" s="19" t="s">
        <v>107</v>
      </c>
      <c r="D2180" s="59" t="s">
        <v>34</v>
      </c>
      <c r="E2180" s="20" t="s">
        <v>35</v>
      </c>
      <c r="F2180" s="20" t="s">
        <v>27</v>
      </c>
      <c r="G2180" s="20"/>
      <c r="H2180" s="23" t="s">
        <v>134</v>
      </c>
      <c r="I2180" s="20" t="s">
        <v>37</v>
      </c>
      <c r="J2180" s="21" t="s">
        <v>38</v>
      </c>
      <c r="K2180" s="20" t="s">
        <v>39</v>
      </c>
      <c r="L2180" s="73" t="s">
        <v>1201</v>
      </c>
      <c r="M2180" s="20" t="s">
        <v>29</v>
      </c>
      <c r="N2180" s="20" t="s">
        <v>29</v>
      </c>
      <c r="O2180" s="20" t="s">
        <v>29</v>
      </c>
      <c r="P2180" s="20" t="s">
        <v>29</v>
      </c>
      <c r="Q2180" s="20" t="s">
        <v>29</v>
      </c>
      <c r="R2180" s="20"/>
      <c r="S2180" s="20" t="s">
        <v>29</v>
      </c>
      <c r="T2180" s="20" t="s">
        <v>41</v>
      </c>
      <c r="U2180" s="20" t="s">
        <v>42</v>
      </c>
      <c r="V2180" s="20" t="s">
        <v>43</v>
      </c>
      <c r="W2180" s="71"/>
      <c r="X2180" s="68"/>
      <c r="Y2180" s="64"/>
    </row>
    <row r="2181" spans="1:25" customFormat="1" ht="15" customHeight="1" x14ac:dyDescent="0.25">
      <c r="A2181" s="19">
        <v>2021</v>
      </c>
      <c r="B2181" s="19" t="s">
        <v>23</v>
      </c>
      <c r="C2181" s="19" t="s">
        <v>107</v>
      </c>
      <c r="D2181" s="59" t="s">
        <v>44</v>
      </c>
      <c r="E2181" s="20" t="s">
        <v>45</v>
      </c>
      <c r="F2181" s="23" t="s">
        <v>144</v>
      </c>
      <c r="G2181" s="23"/>
      <c r="H2181" s="23" t="s">
        <v>46</v>
      </c>
      <c r="I2181" s="20" t="s">
        <v>145</v>
      </c>
      <c r="J2181" s="21" t="s">
        <v>38</v>
      </c>
      <c r="K2181" s="20" t="s">
        <v>39</v>
      </c>
      <c r="L2181" s="73" t="s">
        <v>1202</v>
      </c>
      <c r="M2181" s="20" t="s">
        <v>29</v>
      </c>
      <c r="N2181" s="20" t="s">
        <v>29</v>
      </c>
      <c r="O2181" s="20" t="s">
        <v>29</v>
      </c>
      <c r="P2181" s="20" t="s">
        <v>29</v>
      </c>
      <c r="Q2181" s="20" t="s">
        <v>29</v>
      </c>
      <c r="R2181" s="20"/>
      <c r="S2181" s="20" t="s">
        <v>29</v>
      </c>
      <c r="T2181" s="20" t="s">
        <v>48</v>
      </c>
      <c r="U2181" s="20" t="s">
        <v>49</v>
      </c>
      <c r="V2181" s="20" t="s">
        <v>50</v>
      </c>
      <c r="W2181" s="71"/>
      <c r="X2181" s="68"/>
      <c r="Y2181" s="64"/>
    </row>
    <row r="2182" spans="1:25" customFormat="1" ht="15" customHeight="1" x14ac:dyDescent="0.25">
      <c r="A2182" s="19">
        <v>2021</v>
      </c>
      <c r="B2182" s="19" t="s">
        <v>23</v>
      </c>
      <c r="C2182" s="19" t="s">
        <v>107</v>
      </c>
      <c r="D2182" s="59" t="s">
        <v>51</v>
      </c>
      <c r="E2182" s="20" t="s">
        <v>52</v>
      </c>
      <c r="F2182" s="20" t="s">
        <v>27</v>
      </c>
      <c r="G2182" s="20"/>
      <c r="H2182" s="23" t="s">
        <v>52</v>
      </c>
      <c r="I2182" s="20" t="s">
        <v>37</v>
      </c>
      <c r="J2182" s="21" t="s">
        <v>38</v>
      </c>
      <c r="K2182" s="20" t="s">
        <v>39</v>
      </c>
      <c r="L2182" s="73" t="s">
        <v>1203</v>
      </c>
      <c r="M2182" s="20" t="s">
        <v>29</v>
      </c>
      <c r="N2182" s="20" t="s">
        <v>29</v>
      </c>
      <c r="O2182" s="20" t="s">
        <v>29</v>
      </c>
      <c r="P2182" s="20" t="s">
        <v>29</v>
      </c>
      <c r="Q2182" s="20" t="s">
        <v>29</v>
      </c>
      <c r="R2182" s="20"/>
      <c r="S2182" s="20" t="s">
        <v>29</v>
      </c>
      <c r="T2182" s="20">
        <v>6</v>
      </c>
      <c r="U2182" s="20" t="s">
        <v>52</v>
      </c>
      <c r="V2182" s="20" t="s">
        <v>54</v>
      </c>
      <c r="W2182" s="71"/>
      <c r="X2182" s="68"/>
      <c r="Y2182" s="64"/>
    </row>
    <row r="2183" spans="1:25" customFormat="1" ht="15" customHeight="1" x14ac:dyDescent="0.25">
      <c r="A2183" s="19">
        <v>2021</v>
      </c>
      <c r="B2183" s="19" t="s">
        <v>23</v>
      </c>
      <c r="C2183" s="19" t="s">
        <v>107</v>
      </c>
      <c r="D2183" s="59" t="s">
        <v>55</v>
      </c>
      <c r="E2183" s="20" t="s">
        <v>56</v>
      </c>
      <c r="F2183" s="23" t="s">
        <v>86</v>
      </c>
      <c r="G2183" s="20" t="s">
        <v>87</v>
      </c>
      <c r="H2183" s="23" t="s">
        <v>88</v>
      </c>
      <c r="I2183" s="20" t="s">
        <v>76</v>
      </c>
      <c r="J2183" s="24" t="s">
        <v>77</v>
      </c>
      <c r="K2183" s="25" t="s">
        <v>78</v>
      </c>
      <c r="L2183" s="73" t="s">
        <v>1204</v>
      </c>
      <c r="M2183" s="20" t="s">
        <v>29</v>
      </c>
      <c r="N2183" s="20" t="s">
        <v>29</v>
      </c>
      <c r="O2183" s="25" t="s">
        <v>29</v>
      </c>
      <c r="P2183" s="25" t="s">
        <v>80</v>
      </c>
      <c r="Q2183" s="1" t="s">
        <v>1116</v>
      </c>
      <c r="R2183" s="20"/>
      <c r="S2183" s="20"/>
      <c r="T2183" s="20" t="s">
        <v>41</v>
      </c>
      <c r="U2183" s="20" t="s">
        <v>88</v>
      </c>
      <c r="V2183" s="20" t="s">
        <v>90</v>
      </c>
      <c r="W2183" s="71"/>
      <c r="X2183" s="68"/>
      <c r="Y2183" s="64"/>
    </row>
    <row r="2184" spans="1:25" customFormat="1" ht="15" customHeight="1" x14ac:dyDescent="0.25">
      <c r="A2184" s="19">
        <v>2021</v>
      </c>
      <c r="B2184" s="19" t="s">
        <v>23</v>
      </c>
      <c r="C2184" s="19" t="s">
        <v>107</v>
      </c>
      <c r="D2184" s="59" t="s">
        <v>58</v>
      </c>
      <c r="E2184" s="20" t="s">
        <v>59</v>
      </c>
      <c r="F2184" s="20" t="s">
        <v>27</v>
      </c>
      <c r="G2184" s="20"/>
      <c r="H2184" s="20" t="s">
        <v>59</v>
      </c>
      <c r="I2184" s="20" t="s">
        <v>29</v>
      </c>
      <c r="J2184" s="21" t="s">
        <v>38</v>
      </c>
      <c r="K2184" s="20" t="s">
        <v>39</v>
      </c>
      <c r="L2184" s="31"/>
      <c r="M2184" s="20" t="s">
        <v>29</v>
      </c>
      <c r="N2184" s="20" t="s">
        <v>29</v>
      </c>
      <c r="O2184" s="20" t="s">
        <v>29</v>
      </c>
      <c r="P2184" s="20" t="s">
        <v>29</v>
      </c>
      <c r="Q2184" s="20" t="s">
        <v>29</v>
      </c>
      <c r="R2184" s="20"/>
      <c r="S2184" s="20" t="s">
        <v>29</v>
      </c>
      <c r="T2184" s="20" t="s">
        <v>29</v>
      </c>
      <c r="U2184" s="20" t="s">
        <v>59</v>
      </c>
      <c r="V2184" s="20" t="s">
        <v>29</v>
      </c>
      <c r="W2184" s="71"/>
      <c r="X2184" s="68"/>
      <c r="Y2184" s="64"/>
    </row>
    <row r="2185" spans="1:25" customFormat="1" ht="15" customHeight="1" x14ac:dyDescent="0.25">
      <c r="A2185" s="19">
        <v>2021</v>
      </c>
      <c r="B2185" s="19" t="s">
        <v>23</v>
      </c>
      <c r="C2185" s="19" t="s">
        <v>107</v>
      </c>
      <c r="D2185" s="59" t="s">
        <v>60</v>
      </c>
      <c r="E2185" s="20" t="s">
        <v>61</v>
      </c>
      <c r="F2185" s="23" t="s">
        <v>27</v>
      </c>
      <c r="G2185" s="20"/>
      <c r="H2185" s="23" t="s">
        <v>350</v>
      </c>
      <c r="I2185" s="20" t="s">
        <v>37</v>
      </c>
      <c r="J2185" s="21" t="s">
        <v>38</v>
      </c>
      <c r="K2185" s="20" t="s">
        <v>39</v>
      </c>
      <c r="L2185" s="73" t="s">
        <v>1205</v>
      </c>
      <c r="M2185" s="25" t="s">
        <v>353</v>
      </c>
      <c r="N2185" s="20" t="s">
        <v>29</v>
      </c>
      <c r="O2185" s="25" t="s">
        <v>29</v>
      </c>
      <c r="P2185" s="25" t="s">
        <v>29</v>
      </c>
      <c r="Q2185" s="25" t="s">
        <v>29</v>
      </c>
      <c r="R2185" s="21"/>
      <c r="S2185" s="21"/>
      <c r="T2185" s="20" t="s">
        <v>354</v>
      </c>
      <c r="U2185" s="20" t="s">
        <v>62</v>
      </c>
      <c r="V2185" s="20" t="s">
        <v>355</v>
      </c>
      <c r="W2185" s="71"/>
      <c r="X2185" s="68"/>
      <c r="Y2185" s="64"/>
    </row>
    <row r="2186" spans="1:25" customFormat="1" ht="15" customHeight="1" thickBot="1" x14ac:dyDescent="0.3">
      <c r="A2186" s="4">
        <v>2021</v>
      </c>
      <c r="B2186" s="4" t="s">
        <v>23</v>
      </c>
      <c r="C2186" s="4" t="s">
        <v>107</v>
      </c>
      <c r="D2186" s="60" t="s">
        <v>60</v>
      </c>
      <c r="E2186" s="5" t="s">
        <v>61</v>
      </c>
      <c r="F2186" s="7" t="s">
        <v>27</v>
      </c>
      <c r="G2186" s="5"/>
      <c r="H2186" s="7" t="s">
        <v>350</v>
      </c>
      <c r="I2186" s="5" t="s">
        <v>37</v>
      </c>
      <c r="J2186" s="6" t="s">
        <v>38</v>
      </c>
      <c r="K2186" s="5" t="s">
        <v>39</v>
      </c>
      <c r="L2186" s="12" t="s">
        <v>1206</v>
      </c>
      <c r="M2186" s="9" t="s">
        <v>353</v>
      </c>
      <c r="N2186" s="5" t="s">
        <v>29</v>
      </c>
      <c r="O2186" s="9" t="s">
        <v>29</v>
      </c>
      <c r="P2186" s="9" t="s">
        <v>29</v>
      </c>
      <c r="Q2186" s="9" t="s">
        <v>29</v>
      </c>
      <c r="R2186" s="6"/>
      <c r="S2186" s="6"/>
      <c r="T2186" s="5" t="s">
        <v>354</v>
      </c>
      <c r="U2186" s="5" t="s">
        <v>62</v>
      </c>
      <c r="V2186" s="5" t="s">
        <v>357</v>
      </c>
      <c r="W2186" s="71"/>
      <c r="X2186" s="68"/>
      <c r="Y2186" s="64"/>
    </row>
    <row r="2187" spans="1:25" customFormat="1" ht="15" customHeight="1" x14ac:dyDescent="0.25">
      <c r="A2187" s="19">
        <v>2021</v>
      </c>
      <c r="B2187" s="19" t="s">
        <v>23</v>
      </c>
      <c r="C2187" s="19" t="s">
        <v>110</v>
      </c>
      <c r="D2187" s="59" t="s">
        <v>25</v>
      </c>
      <c r="E2187" s="20" t="s">
        <v>26</v>
      </c>
      <c r="F2187" s="20" t="s">
        <v>27</v>
      </c>
      <c r="G2187" s="20"/>
      <c r="H2187" s="23" t="s">
        <v>28</v>
      </c>
      <c r="I2187" s="20" t="s">
        <v>29</v>
      </c>
      <c r="J2187" s="21" t="s">
        <v>38</v>
      </c>
      <c r="K2187" s="20" t="s">
        <v>39</v>
      </c>
      <c r="L2187" s="31"/>
      <c r="M2187" s="20" t="s">
        <v>29</v>
      </c>
      <c r="N2187" s="20" t="s">
        <v>29</v>
      </c>
      <c r="O2187" s="20" t="s">
        <v>29</v>
      </c>
      <c r="P2187" s="20" t="s">
        <v>29</v>
      </c>
      <c r="Q2187" s="20" t="s">
        <v>29</v>
      </c>
      <c r="R2187" s="20"/>
      <c r="S2187" s="20" t="s">
        <v>29</v>
      </c>
      <c r="T2187" s="20" t="s">
        <v>29</v>
      </c>
      <c r="U2187" s="20" t="s">
        <v>28</v>
      </c>
      <c r="V2187" s="20" t="s">
        <v>29</v>
      </c>
      <c r="W2187" s="71"/>
      <c r="X2187" s="68"/>
      <c r="Y2187" s="64"/>
    </row>
    <row r="2188" spans="1:25" customFormat="1" ht="15" customHeight="1" x14ac:dyDescent="0.25">
      <c r="A2188" s="19">
        <v>2021</v>
      </c>
      <c r="B2188" s="19" t="s">
        <v>23</v>
      </c>
      <c r="C2188" s="19" t="s">
        <v>110</v>
      </c>
      <c r="D2188" s="59" t="s">
        <v>55</v>
      </c>
      <c r="E2188" s="20" t="s">
        <v>30</v>
      </c>
      <c r="F2188" s="23" t="s">
        <v>74</v>
      </c>
      <c r="G2188" s="20"/>
      <c r="H2188" s="23" t="s">
        <v>75</v>
      </c>
      <c r="I2188" s="20" t="s">
        <v>76</v>
      </c>
      <c r="J2188" s="24" t="s">
        <v>77</v>
      </c>
      <c r="K2188" s="25" t="s">
        <v>78</v>
      </c>
      <c r="L2188" s="46" t="s">
        <v>1207</v>
      </c>
      <c r="M2188" s="20" t="s">
        <v>29</v>
      </c>
      <c r="N2188" s="20" t="s">
        <v>29</v>
      </c>
      <c r="O2188" s="25" t="s">
        <v>29</v>
      </c>
      <c r="P2188" s="25" t="s">
        <v>80</v>
      </c>
      <c r="Q2188" s="1" t="s">
        <v>1116</v>
      </c>
      <c r="R2188" s="20"/>
      <c r="S2188" s="20"/>
      <c r="T2188" s="20">
        <v>13</v>
      </c>
      <c r="U2188" s="20" t="s">
        <v>75</v>
      </c>
      <c r="V2188" s="20" t="s">
        <v>82</v>
      </c>
      <c r="W2188" s="71"/>
      <c r="X2188" s="68"/>
      <c r="Y2188" s="64"/>
    </row>
    <row r="2189" spans="1:25" customFormat="1" ht="15" customHeight="1" x14ac:dyDescent="0.25">
      <c r="A2189" s="19">
        <v>2021</v>
      </c>
      <c r="B2189" s="19" t="s">
        <v>23</v>
      </c>
      <c r="C2189" s="19" t="s">
        <v>110</v>
      </c>
      <c r="D2189" s="59" t="s">
        <v>32</v>
      </c>
      <c r="E2189" s="20" t="s">
        <v>33</v>
      </c>
      <c r="F2189" s="20" t="s">
        <v>27</v>
      </c>
      <c r="G2189" s="20"/>
      <c r="H2189" s="20" t="s">
        <v>33</v>
      </c>
      <c r="I2189" s="20" t="s">
        <v>29</v>
      </c>
      <c r="J2189" s="21" t="s">
        <v>38</v>
      </c>
      <c r="K2189" s="20" t="s">
        <v>39</v>
      </c>
      <c r="L2189" s="31"/>
      <c r="M2189" s="20" t="s">
        <v>29</v>
      </c>
      <c r="N2189" s="20" t="s">
        <v>29</v>
      </c>
      <c r="O2189" s="20" t="s">
        <v>29</v>
      </c>
      <c r="P2189" s="20" t="s">
        <v>29</v>
      </c>
      <c r="Q2189" s="20" t="s">
        <v>29</v>
      </c>
      <c r="R2189" s="20"/>
      <c r="S2189" s="20" t="s">
        <v>29</v>
      </c>
      <c r="T2189" s="20" t="s">
        <v>29</v>
      </c>
      <c r="U2189" s="20" t="s">
        <v>33</v>
      </c>
      <c r="V2189" s="20" t="s">
        <v>29</v>
      </c>
      <c r="W2189" s="71"/>
      <c r="X2189" s="68"/>
      <c r="Y2189" s="64"/>
    </row>
    <row r="2190" spans="1:25" customFormat="1" ht="15" customHeight="1" x14ac:dyDescent="0.25">
      <c r="A2190" s="19">
        <v>2021</v>
      </c>
      <c r="B2190" s="19" t="s">
        <v>23</v>
      </c>
      <c r="C2190" s="19" t="s">
        <v>110</v>
      </c>
      <c r="D2190" s="59" t="s">
        <v>34</v>
      </c>
      <c r="E2190" s="20" t="s">
        <v>35</v>
      </c>
      <c r="F2190" s="20" t="s">
        <v>27</v>
      </c>
      <c r="G2190" s="20"/>
      <c r="H2190" s="23" t="s">
        <v>134</v>
      </c>
      <c r="I2190" s="20" t="s">
        <v>37</v>
      </c>
      <c r="J2190" s="21" t="s">
        <v>38</v>
      </c>
      <c r="K2190" s="20" t="s">
        <v>39</v>
      </c>
      <c r="L2190" s="46" t="s">
        <v>1208</v>
      </c>
      <c r="M2190" s="20" t="s">
        <v>29</v>
      </c>
      <c r="N2190" s="20" t="s">
        <v>29</v>
      </c>
      <c r="O2190" s="20" t="s">
        <v>29</v>
      </c>
      <c r="P2190" s="20" t="s">
        <v>29</v>
      </c>
      <c r="Q2190" s="20" t="s">
        <v>29</v>
      </c>
      <c r="R2190" s="20"/>
      <c r="S2190" s="20" t="s">
        <v>29</v>
      </c>
      <c r="T2190" s="20" t="s">
        <v>41</v>
      </c>
      <c r="U2190" s="20" t="s">
        <v>42</v>
      </c>
      <c r="V2190" s="20" t="s">
        <v>43</v>
      </c>
      <c r="W2190" s="71"/>
      <c r="X2190" s="68"/>
      <c r="Y2190" s="64"/>
    </row>
    <row r="2191" spans="1:25" customFormat="1" ht="15" customHeight="1" x14ac:dyDescent="0.25">
      <c r="A2191" s="19">
        <v>2021</v>
      </c>
      <c r="B2191" s="19" t="s">
        <v>23</v>
      </c>
      <c r="C2191" s="19" t="s">
        <v>110</v>
      </c>
      <c r="D2191" s="59" t="s">
        <v>44</v>
      </c>
      <c r="E2191" s="20" t="s">
        <v>45</v>
      </c>
      <c r="F2191" s="23" t="s">
        <v>144</v>
      </c>
      <c r="G2191" s="23"/>
      <c r="H2191" s="23" t="s">
        <v>46</v>
      </c>
      <c r="I2191" s="20" t="s">
        <v>145</v>
      </c>
      <c r="J2191" s="21" t="s">
        <v>38</v>
      </c>
      <c r="K2191" s="20" t="s">
        <v>39</v>
      </c>
      <c r="L2191" s="46" t="s">
        <v>1209</v>
      </c>
      <c r="M2191" s="20" t="s">
        <v>29</v>
      </c>
      <c r="N2191" s="20" t="s">
        <v>29</v>
      </c>
      <c r="O2191" s="20" t="s">
        <v>29</v>
      </c>
      <c r="P2191" s="20" t="s">
        <v>29</v>
      </c>
      <c r="Q2191" s="20" t="s">
        <v>29</v>
      </c>
      <c r="R2191" s="20"/>
      <c r="S2191" s="20" t="s">
        <v>29</v>
      </c>
      <c r="T2191" s="20" t="s">
        <v>48</v>
      </c>
      <c r="U2191" s="20" t="s">
        <v>49</v>
      </c>
      <c r="V2191" s="20" t="s">
        <v>50</v>
      </c>
      <c r="W2191" s="71"/>
      <c r="X2191" s="68"/>
      <c r="Y2191" s="64"/>
    </row>
    <row r="2192" spans="1:25" customFormat="1" ht="15" customHeight="1" x14ac:dyDescent="0.25">
      <c r="A2192" s="19">
        <v>2021</v>
      </c>
      <c r="B2192" s="19" t="s">
        <v>23</v>
      </c>
      <c r="C2192" s="19" t="s">
        <v>110</v>
      </c>
      <c r="D2192" s="59" t="s">
        <v>51</v>
      </c>
      <c r="E2192" s="20" t="s">
        <v>52</v>
      </c>
      <c r="F2192" s="20" t="s">
        <v>27</v>
      </c>
      <c r="G2192" s="20"/>
      <c r="H2192" s="23" t="s">
        <v>52</v>
      </c>
      <c r="I2192" s="20" t="s">
        <v>37</v>
      </c>
      <c r="J2192" s="21" t="s">
        <v>38</v>
      </c>
      <c r="K2192" s="20" t="s">
        <v>39</v>
      </c>
      <c r="L2192" s="46" t="s">
        <v>1210</v>
      </c>
      <c r="M2192" s="20" t="s">
        <v>29</v>
      </c>
      <c r="N2192" s="20" t="s">
        <v>29</v>
      </c>
      <c r="O2192" s="20" t="s">
        <v>29</v>
      </c>
      <c r="P2192" s="20" t="s">
        <v>29</v>
      </c>
      <c r="Q2192" s="20" t="s">
        <v>29</v>
      </c>
      <c r="R2192" s="20"/>
      <c r="S2192" s="20" t="s">
        <v>29</v>
      </c>
      <c r="T2192" s="20">
        <v>6</v>
      </c>
      <c r="U2192" s="20" t="s">
        <v>52</v>
      </c>
      <c r="V2192" s="20" t="s">
        <v>54</v>
      </c>
      <c r="W2192" s="71"/>
      <c r="X2192" s="68"/>
      <c r="Y2192" s="64"/>
    </row>
    <row r="2193" spans="1:25" customFormat="1" ht="15" customHeight="1" x14ac:dyDescent="0.25">
      <c r="A2193" s="19">
        <v>2021</v>
      </c>
      <c r="B2193" s="19" t="s">
        <v>23</v>
      </c>
      <c r="C2193" s="19" t="s">
        <v>110</v>
      </c>
      <c r="D2193" s="59" t="s">
        <v>55</v>
      </c>
      <c r="E2193" s="20" t="s">
        <v>56</v>
      </c>
      <c r="F2193" s="23" t="s">
        <v>86</v>
      </c>
      <c r="G2193" s="20" t="s">
        <v>87</v>
      </c>
      <c r="H2193" s="23" t="s">
        <v>88</v>
      </c>
      <c r="I2193" s="20" t="s">
        <v>76</v>
      </c>
      <c r="J2193" s="24" t="s">
        <v>77</v>
      </c>
      <c r="K2193" s="25" t="s">
        <v>78</v>
      </c>
      <c r="L2193" s="46" t="s">
        <v>1211</v>
      </c>
      <c r="M2193" s="20" t="s">
        <v>29</v>
      </c>
      <c r="N2193" s="20" t="s">
        <v>29</v>
      </c>
      <c r="O2193" s="25" t="s">
        <v>29</v>
      </c>
      <c r="P2193" s="25" t="s">
        <v>80</v>
      </c>
      <c r="Q2193" s="1" t="s">
        <v>1116</v>
      </c>
      <c r="R2193" s="20"/>
      <c r="S2193" s="20"/>
      <c r="T2193" s="20" t="s">
        <v>41</v>
      </c>
      <c r="U2193" s="20" t="s">
        <v>88</v>
      </c>
      <c r="V2193" s="20" t="s">
        <v>90</v>
      </c>
      <c r="W2193" s="71"/>
      <c r="X2193" s="68"/>
      <c r="Y2193" s="64"/>
    </row>
    <row r="2194" spans="1:25" customFormat="1" ht="15" customHeight="1" x14ac:dyDescent="0.25">
      <c r="A2194" s="19">
        <v>2021</v>
      </c>
      <c r="B2194" s="19" t="s">
        <v>23</v>
      </c>
      <c r="C2194" s="19" t="s">
        <v>110</v>
      </c>
      <c r="D2194" s="59" t="s">
        <v>58</v>
      </c>
      <c r="E2194" s="20" t="s">
        <v>59</v>
      </c>
      <c r="F2194" s="20" t="s">
        <v>27</v>
      </c>
      <c r="G2194" s="20"/>
      <c r="H2194" s="20" t="s">
        <v>59</v>
      </c>
      <c r="I2194" s="20" t="s">
        <v>29</v>
      </c>
      <c r="J2194" s="21" t="s">
        <v>38</v>
      </c>
      <c r="K2194" s="20" t="s">
        <v>39</v>
      </c>
      <c r="L2194" s="31"/>
      <c r="M2194" s="20" t="s">
        <v>29</v>
      </c>
      <c r="N2194" s="20" t="s">
        <v>29</v>
      </c>
      <c r="O2194" s="20" t="s">
        <v>29</v>
      </c>
      <c r="P2194" s="20" t="s">
        <v>29</v>
      </c>
      <c r="Q2194" s="20" t="s">
        <v>29</v>
      </c>
      <c r="R2194" s="20"/>
      <c r="S2194" s="20" t="s">
        <v>29</v>
      </c>
      <c r="T2194" s="20" t="s">
        <v>29</v>
      </c>
      <c r="U2194" s="20" t="s">
        <v>59</v>
      </c>
      <c r="V2194" s="20" t="s">
        <v>29</v>
      </c>
      <c r="W2194" s="71"/>
      <c r="X2194" s="68"/>
      <c r="Y2194" s="64"/>
    </row>
    <row r="2195" spans="1:25" customFormat="1" ht="15" customHeight="1" x14ac:dyDescent="0.25">
      <c r="A2195" s="19">
        <v>2021</v>
      </c>
      <c r="B2195" s="19" t="s">
        <v>23</v>
      </c>
      <c r="C2195" s="19" t="s">
        <v>110</v>
      </c>
      <c r="D2195" s="59" t="s">
        <v>60</v>
      </c>
      <c r="E2195" s="20" t="s">
        <v>61</v>
      </c>
      <c r="F2195" s="23" t="s">
        <v>27</v>
      </c>
      <c r="G2195" s="20"/>
      <c r="H2195" s="23" t="s">
        <v>350</v>
      </c>
      <c r="I2195" s="20" t="s">
        <v>37</v>
      </c>
      <c r="J2195" s="21" t="s">
        <v>38</v>
      </c>
      <c r="K2195" s="20" t="s">
        <v>39</v>
      </c>
      <c r="L2195" s="46" t="s">
        <v>1212</v>
      </c>
      <c r="M2195" s="25" t="s">
        <v>353</v>
      </c>
      <c r="N2195" s="20" t="s">
        <v>29</v>
      </c>
      <c r="O2195" s="25" t="s">
        <v>29</v>
      </c>
      <c r="P2195" s="25" t="s">
        <v>29</v>
      </c>
      <c r="Q2195" s="25" t="s">
        <v>29</v>
      </c>
      <c r="R2195" s="21"/>
      <c r="S2195" s="21"/>
      <c r="T2195" s="20" t="s">
        <v>354</v>
      </c>
      <c r="U2195" s="20" t="s">
        <v>62</v>
      </c>
      <c r="V2195" s="20" t="s">
        <v>355</v>
      </c>
      <c r="W2195" s="71"/>
      <c r="X2195" s="68"/>
      <c r="Y2195" s="64"/>
    </row>
    <row r="2196" spans="1:25" customFormat="1" ht="15" customHeight="1" thickBot="1" x14ac:dyDescent="0.3">
      <c r="A2196" s="4">
        <v>2021</v>
      </c>
      <c r="B2196" s="4" t="s">
        <v>23</v>
      </c>
      <c r="C2196" s="4" t="s">
        <v>110</v>
      </c>
      <c r="D2196" s="60" t="s">
        <v>60</v>
      </c>
      <c r="E2196" s="5" t="s">
        <v>61</v>
      </c>
      <c r="F2196" s="7" t="s">
        <v>27</v>
      </c>
      <c r="G2196" s="5"/>
      <c r="H2196" s="7" t="s">
        <v>350</v>
      </c>
      <c r="I2196" s="5" t="s">
        <v>37</v>
      </c>
      <c r="J2196" s="6" t="s">
        <v>38</v>
      </c>
      <c r="K2196" s="5" t="s">
        <v>39</v>
      </c>
      <c r="L2196" s="12" t="s">
        <v>1206</v>
      </c>
      <c r="M2196" s="9" t="s">
        <v>353</v>
      </c>
      <c r="N2196" s="5" t="s">
        <v>29</v>
      </c>
      <c r="O2196" s="9" t="s">
        <v>29</v>
      </c>
      <c r="P2196" s="9" t="s">
        <v>29</v>
      </c>
      <c r="Q2196" s="9" t="s">
        <v>29</v>
      </c>
      <c r="R2196" s="6"/>
      <c r="S2196" s="6"/>
      <c r="T2196" s="5" t="s">
        <v>354</v>
      </c>
      <c r="U2196" s="5" t="s">
        <v>62</v>
      </c>
      <c r="V2196" s="5" t="s">
        <v>357</v>
      </c>
      <c r="W2196" s="71"/>
      <c r="X2196" s="68"/>
      <c r="Y2196" s="64"/>
    </row>
    <row r="2197" spans="1:25" customFormat="1" ht="15" customHeight="1" x14ac:dyDescent="0.25">
      <c r="A2197" s="19">
        <v>2021</v>
      </c>
      <c r="B2197" s="19" t="s">
        <v>23</v>
      </c>
      <c r="C2197" s="19" t="s">
        <v>114</v>
      </c>
      <c r="D2197" s="59" t="s">
        <v>25</v>
      </c>
      <c r="E2197" s="20" t="s">
        <v>26</v>
      </c>
      <c r="F2197" s="20" t="s">
        <v>27</v>
      </c>
      <c r="G2197" s="20"/>
      <c r="H2197" s="23" t="s">
        <v>28</v>
      </c>
      <c r="I2197" s="20" t="s">
        <v>29</v>
      </c>
      <c r="J2197" s="21" t="s">
        <v>38</v>
      </c>
      <c r="K2197" s="20" t="s">
        <v>39</v>
      </c>
      <c r="L2197" s="31"/>
      <c r="M2197" s="20" t="s">
        <v>29</v>
      </c>
      <c r="N2197" s="20" t="s">
        <v>29</v>
      </c>
      <c r="O2197" s="20" t="s">
        <v>29</v>
      </c>
      <c r="P2197" s="20" t="s">
        <v>29</v>
      </c>
      <c r="Q2197" s="20" t="s">
        <v>29</v>
      </c>
      <c r="R2197" s="20"/>
      <c r="S2197" s="20" t="s">
        <v>29</v>
      </c>
      <c r="T2197" s="20" t="s">
        <v>29</v>
      </c>
      <c r="U2197" s="20" t="s">
        <v>28</v>
      </c>
      <c r="V2197" s="20" t="s">
        <v>29</v>
      </c>
      <c r="W2197" s="71"/>
      <c r="X2197" s="68"/>
      <c r="Y2197" s="64"/>
    </row>
    <row r="2198" spans="1:25" customFormat="1" ht="15" customHeight="1" x14ac:dyDescent="0.25">
      <c r="A2198" s="19">
        <v>2021</v>
      </c>
      <c r="B2198" s="19" t="s">
        <v>23</v>
      </c>
      <c r="C2198" s="19" t="s">
        <v>114</v>
      </c>
      <c r="D2198" s="59" t="s">
        <v>55</v>
      </c>
      <c r="E2198" s="20" t="s">
        <v>30</v>
      </c>
      <c r="F2198" s="23" t="s">
        <v>74</v>
      </c>
      <c r="G2198" s="20"/>
      <c r="H2198" s="23" t="s">
        <v>75</v>
      </c>
      <c r="I2198" s="20" t="s">
        <v>76</v>
      </c>
      <c r="J2198" s="24" t="s">
        <v>77</v>
      </c>
      <c r="K2198" s="25" t="s">
        <v>78</v>
      </c>
      <c r="L2198" s="73" t="s">
        <v>1213</v>
      </c>
      <c r="M2198" s="20" t="s">
        <v>29</v>
      </c>
      <c r="N2198" s="20" t="s">
        <v>29</v>
      </c>
      <c r="O2198" s="25" t="s">
        <v>29</v>
      </c>
      <c r="P2198" s="25" t="s">
        <v>80</v>
      </c>
      <c r="Q2198" s="1" t="s">
        <v>1116</v>
      </c>
      <c r="R2198" s="20"/>
      <c r="S2198" s="20"/>
      <c r="T2198" s="20">
        <v>13</v>
      </c>
      <c r="U2198" s="20" t="s">
        <v>75</v>
      </c>
      <c r="V2198" s="20" t="s">
        <v>82</v>
      </c>
      <c r="W2198" t="s">
        <v>83</v>
      </c>
      <c r="X2198" s="68"/>
      <c r="Y2198" s="64"/>
    </row>
    <row r="2199" spans="1:25" customFormat="1" ht="15" customHeight="1" x14ac:dyDescent="0.25">
      <c r="A2199" s="19">
        <v>2021</v>
      </c>
      <c r="B2199" s="19" t="s">
        <v>23</v>
      </c>
      <c r="C2199" s="19" t="s">
        <v>114</v>
      </c>
      <c r="D2199" s="59" t="s">
        <v>32</v>
      </c>
      <c r="E2199" s="20" t="s">
        <v>33</v>
      </c>
      <c r="F2199" s="20" t="s">
        <v>27</v>
      </c>
      <c r="G2199" s="20"/>
      <c r="H2199" s="20" t="s">
        <v>33</v>
      </c>
      <c r="I2199" s="20" t="s">
        <v>29</v>
      </c>
      <c r="J2199" s="21" t="s">
        <v>38</v>
      </c>
      <c r="K2199" s="20" t="s">
        <v>39</v>
      </c>
      <c r="L2199" s="31"/>
      <c r="M2199" s="20" t="s">
        <v>29</v>
      </c>
      <c r="N2199" s="20" t="s">
        <v>29</v>
      </c>
      <c r="O2199" s="20" t="s">
        <v>29</v>
      </c>
      <c r="P2199" s="20" t="s">
        <v>29</v>
      </c>
      <c r="Q2199" s="20" t="s">
        <v>29</v>
      </c>
      <c r="R2199" s="20"/>
      <c r="S2199" s="20" t="s">
        <v>29</v>
      </c>
      <c r="T2199" s="20" t="s">
        <v>29</v>
      </c>
      <c r="U2199" s="20" t="s">
        <v>33</v>
      </c>
      <c r="V2199" s="20" t="s">
        <v>29</v>
      </c>
      <c r="W2199" s="71"/>
      <c r="X2199" s="68"/>
      <c r="Y2199" s="64"/>
    </row>
    <row r="2200" spans="1:25" customFormat="1" ht="15" customHeight="1" x14ac:dyDescent="0.25">
      <c r="A2200" s="19">
        <v>2021</v>
      </c>
      <c r="B2200" s="19" t="s">
        <v>23</v>
      </c>
      <c r="C2200" s="19" t="s">
        <v>114</v>
      </c>
      <c r="D2200" s="59" t="s">
        <v>34</v>
      </c>
      <c r="E2200" s="20" t="s">
        <v>35</v>
      </c>
      <c r="F2200" s="23" t="s">
        <v>172</v>
      </c>
      <c r="G2200" s="23"/>
      <c r="H2200" s="23" t="s">
        <v>134</v>
      </c>
      <c r="I2200" s="20" t="s">
        <v>145</v>
      </c>
      <c r="J2200" s="21" t="s">
        <v>38</v>
      </c>
      <c r="K2200" s="20" t="s">
        <v>39</v>
      </c>
      <c r="L2200" s="73" t="s">
        <v>1214</v>
      </c>
      <c r="M2200" s="20" t="s">
        <v>29</v>
      </c>
      <c r="N2200" s="20" t="s">
        <v>29</v>
      </c>
      <c r="O2200" s="20" t="s">
        <v>29</v>
      </c>
      <c r="P2200" s="20" t="s">
        <v>29</v>
      </c>
      <c r="Q2200" s="20" t="s">
        <v>29</v>
      </c>
      <c r="R2200" s="20"/>
      <c r="S2200" s="20" t="s">
        <v>29</v>
      </c>
      <c r="T2200" s="20" t="s">
        <v>41</v>
      </c>
      <c r="U2200" s="20" t="s">
        <v>42</v>
      </c>
      <c r="V2200" s="20" t="s">
        <v>43</v>
      </c>
      <c r="W2200" s="71"/>
      <c r="X2200" s="68"/>
      <c r="Y2200" s="64"/>
    </row>
    <row r="2201" spans="1:25" customFormat="1" ht="15" customHeight="1" x14ac:dyDescent="0.25">
      <c r="A2201" s="19">
        <v>2021</v>
      </c>
      <c r="B2201" s="19" t="s">
        <v>23</v>
      </c>
      <c r="C2201" s="19" t="s">
        <v>114</v>
      </c>
      <c r="D2201" s="59" t="s">
        <v>44</v>
      </c>
      <c r="E2201" s="20" t="s">
        <v>45</v>
      </c>
      <c r="F2201" s="20" t="s">
        <v>27</v>
      </c>
      <c r="G2201" s="20"/>
      <c r="H2201" s="20" t="s">
        <v>65</v>
      </c>
      <c r="I2201" s="20" t="s">
        <v>29</v>
      </c>
      <c r="J2201" s="21" t="s">
        <v>38</v>
      </c>
      <c r="K2201" s="20" t="s">
        <v>39</v>
      </c>
      <c r="L2201" s="31"/>
      <c r="M2201" s="20" t="s">
        <v>29</v>
      </c>
      <c r="N2201" s="20" t="s">
        <v>29</v>
      </c>
      <c r="O2201" s="20" t="s">
        <v>29</v>
      </c>
      <c r="P2201" s="20" t="s">
        <v>29</v>
      </c>
      <c r="Q2201" s="20" t="s">
        <v>29</v>
      </c>
      <c r="R2201" s="20"/>
      <c r="S2201" s="20" t="s">
        <v>29</v>
      </c>
      <c r="T2201" s="20" t="s">
        <v>29</v>
      </c>
      <c r="U2201" s="20" t="s">
        <v>66</v>
      </c>
      <c r="V2201" s="20" t="s">
        <v>29</v>
      </c>
      <c r="W2201" s="71"/>
      <c r="X2201" s="68"/>
      <c r="Y2201" s="64"/>
    </row>
    <row r="2202" spans="1:25" customFormat="1" ht="15" customHeight="1" x14ac:dyDescent="0.25">
      <c r="A2202" s="19">
        <v>2021</v>
      </c>
      <c r="B2202" s="19" t="s">
        <v>23</v>
      </c>
      <c r="C2202" s="19" t="s">
        <v>114</v>
      </c>
      <c r="D2202" s="59" t="s">
        <v>51</v>
      </c>
      <c r="E2202" s="20" t="s">
        <v>52</v>
      </c>
      <c r="F2202" s="20" t="s">
        <v>27</v>
      </c>
      <c r="G2202" s="20"/>
      <c r="H2202" s="23" t="s">
        <v>52</v>
      </c>
      <c r="I2202" s="20" t="s">
        <v>37</v>
      </c>
      <c r="J2202" s="21" t="s">
        <v>38</v>
      </c>
      <c r="K2202" s="20" t="s">
        <v>39</v>
      </c>
      <c r="L2202" s="73" t="s">
        <v>1215</v>
      </c>
      <c r="M2202" s="20" t="s">
        <v>29</v>
      </c>
      <c r="N2202" s="20" t="s">
        <v>29</v>
      </c>
      <c r="O2202" s="20" t="s">
        <v>29</v>
      </c>
      <c r="P2202" s="20" t="s">
        <v>29</v>
      </c>
      <c r="Q2202" s="20" t="s">
        <v>29</v>
      </c>
      <c r="R2202" s="20"/>
      <c r="S2202" s="20" t="s">
        <v>29</v>
      </c>
      <c r="T2202" s="20">
        <v>6</v>
      </c>
      <c r="U2202" s="20" t="s">
        <v>52</v>
      </c>
      <c r="V2202" s="20" t="s">
        <v>54</v>
      </c>
      <c r="W2202" s="71"/>
      <c r="X2202" s="68"/>
      <c r="Y2202" s="64"/>
    </row>
    <row r="2203" spans="1:25" customFormat="1" ht="15" customHeight="1" x14ac:dyDescent="0.25">
      <c r="A2203" s="19">
        <v>2021</v>
      </c>
      <c r="B2203" s="19" t="s">
        <v>23</v>
      </c>
      <c r="C2203" s="19" t="s">
        <v>114</v>
      </c>
      <c r="D2203" s="59" t="s">
        <v>55</v>
      </c>
      <c r="E2203" s="20" t="s">
        <v>56</v>
      </c>
      <c r="F2203" s="23" t="s">
        <v>86</v>
      </c>
      <c r="G2203" s="20" t="s">
        <v>87</v>
      </c>
      <c r="H2203" s="23" t="s">
        <v>88</v>
      </c>
      <c r="I2203" s="20" t="s">
        <v>76</v>
      </c>
      <c r="J2203" s="24" t="s">
        <v>77</v>
      </c>
      <c r="K2203" s="25" t="s">
        <v>78</v>
      </c>
      <c r="L2203" s="73" t="s">
        <v>1216</v>
      </c>
      <c r="M2203" s="20" t="s">
        <v>29</v>
      </c>
      <c r="N2203" s="20" t="s">
        <v>29</v>
      </c>
      <c r="O2203" s="25" t="s">
        <v>29</v>
      </c>
      <c r="P2203" s="25" t="s">
        <v>80</v>
      </c>
      <c r="Q2203" s="1" t="s">
        <v>1116</v>
      </c>
      <c r="R2203" s="20"/>
      <c r="S2203" s="20"/>
      <c r="T2203" s="20" t="s">
        <v>41</v>
      </c>
      <c r="U2203" s="20" t="s">
        <v>88</v>
      </c>
      <c r="V2203" s="20" t="s">
        <v>90</v>
      </c>
      <c r="W2203" s="71"/>
      <c r="X2203" s="68"/>
      <c r="Y2203" s="64"/>
    </row>
    <row r="2204" spans="1:25" customFormat="1" ht="15" customHeight="1" x14ac:dyDescent="0.25">
      <c r="A2204" s="19">
        <v>2021</v>
      </c>
      <c r="B2204" s="19" t="s">
        <v>23</v>
      </c>
      <c r="C2204" s="19" t="s">
        <v>114</v>
      </c>
      <c r="D2204" s="59" t="s">
        <v>58</v>
      </c>
      <c r="E2204" s="20" t="s">
        <v>59</v>
      </c>
      <c r="F2204" s="20" t="s">
        <v>27</v>
      </c>
      <c r="G2204" s="20"/>
      <c r="H2204" s="20" t="s">
        <v>59</v>
      </c>
      <c r="I2204" s="20" t="s">
        <v>29</v>
      </c>
      <c r="J2204" s="21" t="s">
        <v>38</v>
      </c>
      <c r="K2204" s="20" t="s">
        <v>39</v>
      </c>
      <c r="L2204" s="31"/>
      <c r="M2204" s="20" t="s">
        <v>29</v>
      </c>
      <c r="N2204" s="20" t="s">
        <v>29</v>
      </c>
      <c r="O2204" s="20" t="s">
        <v>29</v>
      </c>
      <c r="P2204" s="20" t="s">
        <v>29</v>
      </c>
      <c r="Q2204" s="20" t="s">
        <v>29</v>
      </c>
      <c r="R2204" s="20"/>
      <c r="S2204" s="20" t="s">
        <v>29</v>
      </c>
      <c r="T2204" s="20" t="s">
        <v>29</v>
      </c>
      <c r="U2204" s="20" t="s">
        <v>59</v>
      </c>
      <c r="V2204" s="20" t="s">
        <v>29</v>
      </c>
      <c r="W2204" s="71"/>
      <c r="X2204" s="68"/>
      <c r="Y2204" s="64"/>
    </row>
    <row r="2205" spans="1:25" customFormat="1" ht="15" customHeight="1" thickBot="1" x14ac:dyDescent="0.3">
      <c r="A2205" s="4">
        <v>2021</v>
      </c>
      <c r="B2205" s="4" t="s">
        <v>23</v>
      </c>
      <c r="C2205" s="4" t="s">
        <v>114</v>
      </c>
      <c r="D2205" s="60" t="s">
        <v>60</v>
      </c>
      <c r="E2205" s="5" t="s">
        <v>61</v>
      </c>
      <c r="F2205" s="5" t="s">
        <v>27</v>
      </c>
      <c r="G2205" s="5"/>
      <c r="H2205" s="7" t="s">
        <v>62</v>
      </c>
      <c r="I2205" s="5" t="s">
        <v>29</v>
      </c>
      <c r="J2205" s="6" t="s">
        <v>38</v>
      </c>
      <c r="K2205" s="5" t="s">
        <v>39</v>
      </c>
      <c r="L2205" s="32"/>
      <c r="M2205" s="5" t="s">
        <v>29</v>
      </c>
      <c r="N2205" s="5" t="s">
        <v>29</v>
      </c>
      <c r="O2205" s="5" t="s">
        <v>29</v>
      </c>
      <c r="P2205" s="5" t="s">
        <v>29</v>
      </c>
      <c r="Q2205" s="5" t="s">
        <v>29</v>
      </c>
      <c r="R2205" s="5"/>
      <c r="S2205" s="5" t="s">
        <v>29</v>
      </c>
      <c r="T2205" s="5" t="s">
        <v>29</v>
      </c>
      <c r="U2205" s="5" t="s">
        <v>62</v>
      </c>
      <c r="V2205" s="5" t="s">
        <v>29</v>
      </c>
      <c r="W2205" s="71"/>
      <c r="X2205" s="68"/>
      <c r="Y2205" s="64"/>
    </row>
    <row r="2206" spans="1:25" customFormat="1" ht="15" customHeight="1" x14ac:dyDescent="0.25">
      <c r="A2206" s="19">
        <v>2021</v>
      </c>
      <c r="B2206" s="19" t="s">
        <v>23</v>
      </c>
      <c r="C2206" s="19" t="s">
        <v>116</v>
      </c>
      <c r="D2206" s="59" t="s">
        <v>25</v>
      </c>
      <c r="E2206" s="20" t="s">
        <v>26</v>
      </c>
      <c r="F2206" s="23" t="s">
        <v>215</v>
      </c>
      <c r="G2206" s="20"/>
      <c r="H2206" s="23" t="s">
        <v>341</v>
      </c>
      <c r="I2206" s="20" t="s">
        <v>76</v>
      </c>
      <c r="J2206" s="24" t="s">
        <v>77</v>
      </c>
      <c r="K2206" s="25" t="s">
        <v>78</v>
      </c>
      <c r="L2206" s="73" t="s">
        <v>1217</v>
      </c>
      <c r="M2206" s="20" t="s">
        <v>29</v>
      </c>
      <c r="N2206" s="20" t="s">
        <v>29</v>
      </c>
      <c r="O2206" s="25" t="s">
        <v>29</v>
      </c>
      <c r="P2206" s="25" t="s">
        <v>80</v>
      </c>
      <c r="Q2206" s="1" t="s">
        <v>1116</v>
      </c>
      <c r="R2206" s="20"/>
      <c r="S2206" s="20"/>
      <c r="T2206" s="20" t="s">
        <v>218</v>
      </c>
      <c r="U2206" s="20" t="s">
        <v>341</v>
      </c>
      <c r="V2206" s="20" t="s">
        <v>219</v>
      </c>
      <c r="W2206" s="71"/>
      <c r="X2206" s="68"/>
      <c r="Y2206" s="64"/>
    </row>
    <row r="2207" spans="1:25" customFormat="1" ht="15" customHeight="1" x14ac:dyDescent="0.25">
      <c r="A2207" s="19">
        <v>2021</v>
      </c>
      <c r="B2207" s="19" t="s">
        <v>23</v>
      </c>
      <c r="C2207" s="19" t="s">
        <v>116</v>
      </c>
      <c r="D2207" s="59" t="s">
        <v>25</v>
      </c>
      <c r="E2207" s="20" t="s">
        <v>30</v>
      </c>
      <c r="F2207" s="23" t="s">
        <v>74</v>
      </c>
      <c r="G2207" s="20"/>
      <c r="H2207" s="23" t="s">
        <v>343</v>
      </c>
      <c r="I2207" s="20" t="s">
        <v>76</v>
      </c>
      <c r="J2207" s="24" t="s">
        <v>77</v>
      </c>
      <c r="K2207" s="25" t="s">
        <v>78</v>
      </c>
      <c r="L2207" s="73" t="s">
        <v>1218</v>
      </c>
      <c r="M2207" s="20" t="s">
        <v>29</v>
      </c>
      <c r="N2207" s="20" t="s">
        <v>29</v>
      </c>
      <c r="O2207" s="25" t="s">
        <v>29</v>
      </c>
      <c r="P2207" s="25" t="s">
        <v>80</v>
      </c>
      <c r="Q2207" s="1" t="s">
        <v>1116</v>
      </c>
      <c r="R2207" s="20"/>
      <c r="S2207" s="20"/>
      <c r="T2207" s="20" t="s">
        <v>218</v>
      </c>
      <c r="U2207" s="20" t="s">
        <v>343</v>
      </c>
      <c r="V2207" s="20" t="s">
        <v>82</v>
      </c>
      <c r="W2207" s="71"/>
      <c r="X2207" s="68"/>
      <c r="Y2207" s="64"/>
    </row>
    <row r="2208" spans="1:25" customFormat="1" ht="15" customHeight="1" x14ac:dyDescent="0.25">
      <c r="A2208" s="19">
        <v>2021</v>
      </c>
      <c r="B2208" s="19" t="s">
        <v>23</v>
      </c>
      <c r="C2208" s="19" t="s">
        <v>116</v>
      </c>
      <c r="D2208" s="59" t="s">
        <v>32</v>
      </c>
      <c r="E2208" s="20" t="s">
        <v>33</v>
      </c>
      <c r="F2208" s="20" t="s">
        <v>27</v>
      </c>
      <c r="G2208" s="20"/>
      <c r="H2208" s="20" t="s">
        <v>33</v>
      </c>
      <c r="I2208" s="20" t="s">
        <v>29</v>
      </c>
      <c r="J2208" s="21" t="s">
        <v>38</v>
      </c>
      <c r="K2208" s="20" t="s">
        <v>39</v>
      </c>
      <c r="L2208" s="31"/>
      <c r="M2208" s="20" t="s">
        <v>29</v>
      </c>
      <c r="N2208" s="20" t="s">
        <v>29</v>
      </c>
      <c r="O2208" s="20" t="s">
        <v>29</v>
      </c>
      <c r="P2208" s="20" t="s">
        <v>29</v>
      </c>
      <c r="Q2208" s="20" t="s">
        <v>29</v>
      </c>
      <c r="R2208" s="20"/>
      <c r="S2208" s="20" t="s">
        <v>29</v>
      </c>
      <c r="T2208" s="20" t="s">
        <v>29</v>
      </c>
      <c r="U2208" s="20" t="s">
        <v>33</v>
      </c>
      <c r="V2208" s="20" t="s">
        <v>29</v>
      </c>
      <c r="W2208" s="71"/>
      <c r="X2208" s="68"/>
      <c r="Y2208" s="64"/>
    </row>
    <row r="2209" spans="1:25" customFormat="1" ht="15" customHeight="1" x14ac:dyDescent="0.25">
      <c r="A2209" s="19">
        <v>2021</v>
      </c>
      <c r="B2209" s="19" t="s">
        <v>23</v>
      </c>
      <c r="C2209" s="19" t="s">
        <v>116</v>
      </c>
      <c r="D2209" s="59" t="s">
        <v>34</v>
      </c>
      <c r="E2209" s="20" t="s">
        <v>35</v>
      </c>
      <c r="F2209" s="20" t="s">
        <v>27</v>
      </c>
      <c r="G2209" s="20"/>
      <c r="H2209" s="23" t="s">
        <v>134</v>
      </c>
      <c r="I2209" s="20" t="s">
        <v>37</v>
      </c>
      <c r="J2209" s="21" t="s">
        <v>38</v>
      </c>
      <c r="K2209" s="20" t="s">
        <v>39</v>
      </c>
      <c r="L2209" s="73" t="s">
        <v>1219</v>
      </c>
      <c r="M2209" s="20" t="s">
        <v>29</v>
      </c>
      <c r="N2209" s="20" t="s">
        <v>29</v>
      </c>
      <c r="O2209" s="20" t="s">
        <v>29</v>
      </c>
      <c r="P2209" s="20" t="s">
        <v>29</v>
      </c>
      <c r="Q2209" s="20" t="s">
        <v>29</v>
      </c>
      <c r="R2209" s="20"/>
      <c r="S2209" s="20" t="s">
        <v>29</v>
      </c>
      <c r="T2209" s="20" t="s">
        <v>41</v>
      </c>
      <c r="U2209" s="20" t="s">
        <v>42</v>
      </c>
      <c r="V2209" s="20" t="s">
        <v>43</v>
      </c>
      <c r="W2209" s="71"/>
      <c r="X2209" s="68"/>
      <c r="Y2209" s="64"/>
    </row>
    <row r="2210" spans="1:25" customFormat="1" ht="15" customHeight="1" x14ac:dyDescent="0.25">
      <c r="A2210" s="19">
        <v>2021</v>
      </c>
      <c r="B2210" s="19" t="s">
        <v>23</v>
      </c>
      <c r="C2210" s="19" t="s">
        <v>116</v>
      </c>
      <c r="D2210" s="59" t="s">
        <v>44</v>
      </c>
      <c r="E2210" s="20" t="s">
        <v>45</v>
      </c>
      <c r="F2210" s="23" t="s">
        <v>144</v>
      </c>
      <c r="G2210" s="23"/>
      <c r="H2210" s="23" t="s">
        <v>46</v>
      </c>
      <c r="I2210" s="20" t="s">
        <v>145</v>
      </c>
      <c r="J2210" s="21" t="s">
        <v>38</v>
      </c>
      <c r="K2210" s="20" t="s">
        <v>39</v>
      </c>
      <c r="L2210" s="73" t="s">
        <v>1220</v>
      </c>
      <c r="M2210" s="20" t="s">
        <v>29</v>
      </c>
      <c r="N2210" s="20" t="s">
        <v>29</v>
      </c>
      <c r="O2210" s="20" t="s">
        <v>29</v>
      </c>
      <c r="P2210" s="20" t="s">
        <v>29</v>
      </c>
      <c r="Q2210" s="20" t="s">
        <v>29</v>
      </c>
      <c r="R2210" s="20"/>
      <c r="S2210" s="20" t="s">
        <v>29</v>
      </c>
      <c r="T2210" s="20" t="s">
        <v>48</v>
      </c>
      <c r="U2210" s="20" t="s">
        <v>49</v>
      </c>
      <c r="V2210" s="20" t="s">
        <v>50</v>
      </c>
      <c r="W2210" s="71"/>
      <c r="X2210" s="68"/>
      <c r="Y2210" s="64"/>
    </row>
    <row r="2211" spans="1:25" customFormat="1" ht="15" customHeight="1" x14ac:dyDescent="0.25">
      <c r="A2211" s="19">
        <v>2021</v>
      </c>
      <c r="B2211" s="19" t="s">
        <v>23</v>
      </c>
      <c r="C2211" s="19" t="s">
        <v>116</v>
      </c>
      <c r="D2211" s="59" t="s">
        <v>51</v>
      </c>
      <c r="E2211" s="20" t="s">
        <v>52</v>
      </c>
      <c r="F2211" s="3" t="s">
        <v>27</v>
      </c>
      <c r="G2211" s="20"/>
      <c r="H2211" s="23" t="s">
        <v>52</v>
      </c>
      <c r="I2211" s="20" t="s">
        <v>37</v>
      </c>
      <c r="J2211" s="21" t="s">
        <v>38</v>
      </c>
      <c r="K2211" s="20" t="s">
        <v>39</v>
      </c>
      <c r="L2211" s="73" t="s">
        <v>1221</v>
      </c>
      <c r="M2211" s="20" t="s">
        <v>29</v>
      </c>
      <c r="N2211" s="20" t="s">
        <v>29</v>
      </c>
      <c r="O2211" s="20" t="s">
        <v>29</v>
      </c>
      <c r="P2211" s="20" t="s">
        <v>29</v>
      </c>
      <c r="Q2211" s="20" t="s">
        <v>29</v>
      </c>
      <c r="R2211" s="20"/>
      <c r="S2211" s="20" t="s">
        <v>29</v>
      </c>
      <c r="T2211" s="20">
        <v>6</v>
      </c>
      <c r="U2211" s="20" t="s">
        <v>52</v>
      </c>
      <c r="V2211" s="20" t="s">
        <v>54</v>
      </c>
      <c r="W2211" s="71"/>
      <c r="X2211" s="68"/>
      <c r="Y2211" s="64"/>
    </row>
    <row r="2212" spans="1:25" customFormat="1" ht="15" customHeight="1" x14ac:dyDescent="0.25">
      <c r="A2212" s="19">
        <v>2021</v>
      </c>
      <c r="B2212" s="19" t="s">
        <v>23</v>
      </c>
      <c r="C2212" s="19" t="s">
        <v>116</v>
      </c>
      <c r="D2212" s="59" t="s">
        <v>55</v>
      </c>
      <c r="E2212" s="20" t="s">
        <v>56</v>
      </c>
      <c r="F2212" s="23" t="s">
        <v>86</v>
      </c>
      <c r="G2212" s="20" t="s">
        <v>87</v>
      </c>
      <c r="H2212" s="23" t="s">
        <v>88</v>
      </c>
      <c r="I2212" s="20" t="s">
        <v>76</v>
      </c>
      <c r="J2212" s="24" t="s">
        <v>77</v>
      </c>
      <c r="K2212" s="25" t="s">
        <v>78</v>
      </c>
      <c r="L2212" s="73" t="s">
        <v>1222</v>
      </c>
      <c r="M2212" s="20" t="s">
        <v>29</v>
      </c>
      <c r="N2212" s="20" t="s">
        <v>29</v>
      </c>
      <c r="O2212" s="25" t="s">
        <v>29</v>
      </c>
      <c r="P2212" s="25" t="s">
        <v>80</v>
      </c>
      <c r="Q2212" s="1" t="s">
        <v>1116</v>
      </c>
      <c r="R2212" s="20"/>
      <c r="S2212" s="20"/>
      <c r="T2212" s="20" t="s">
        <v>41</v>
      </c>
      <c r="U2212" s="20" t="s">
        <v>88</v>
      </c>
      <c r="V2212" s="20" t="s">
        <v>300</v>
      </c>
      <c r="W2212" s="71"/>
      <c r="X2212" s="68"/>
      <c r="Y2212" s="64"/>
    </row>
    <row r="2213" spans="1:25" customFormat="1" ht="15" customHeight="1" x14ac:dyDescent="0.25">
      <c r="A2213" s="19">
        <v>2021</v>
      </c>
      <c r="B2213" s="19" t="s">
        <v>23</v>
      </c>
      <c r="C2213" s="19" t="s">
        <v>116</v>
      </c>
      <c r="D2213" s="59" t="s">
        <v>58</v>
      </c>
      <c r="E2213" s="20" t="s">
        <v>59</v>
      </c>
      <c r="F2213" s="20" t="s">
        <v>27</v>
      </c>
      <c r="G2213" s="20"/>
      <c r="H2213" s="20" t="s">
        <v>59</v>
      </c>
      <c r="I2213" s="20" t="s">
        <v>29</v>
      </c>
      <c r="J2213" s="21" t="s">
        <v>38</v>
      </c>
      <c r="K2213" s="20" t="s">
        <v>39</v>
      </c>
      <c r="L2213" s="31"/>
      <c r="M2213" s="20" t="s">
        <v>29</v>
      </c>
      <c r="N2213" s="20" t="s">
        <v>29</v>
      </c>
      <c r="O2213" s="20" t="s">
        <v>29</v>
      </c>
      <c r="P2213" s="20" t="s">
        <v>29</v>
      </c>
      <c r="Q2213" s="20" t="s">
        <v>29</v>
      </c>
      <c r="R2213" s="20"/>
      <c r="S2213" s="20" t="s">
        <v>29</v>
      </c>
      <c r="T2213" s="20" t="s">
        <v>29</v>
      </c>
      <c r="U2213" s="20" t="s">
        <v>59</v>
      </c>
      <c r="V2213" s="20" t="s">
        <v>29</v>
      </c>
      <c r="W2213" s="71"/>
      <c r="X2213" s="68"/>
      <c r="Y2213" s="64"/>
    </row>
    <row r="2214" spans="1:25" customFormat="1" ht="15" customHeight="1" x14ac:dyDescent="0.25">
      <c r="A2214" s="19">
        <v>2021</v>
      </c>
      <c r="B2214" s="19" t="s">
        <v>23</v>
      </c>
      <c r="C2214" s="19" t="s">
        <v>116</v>
      </c>
      <c r="D2214" s="59" t="s">
        <v>60</v>
      </c>
      <c r="E2214" s="20" t="s">
        <v>61</v>
      </c>
      <c r="F2214" s="23" t="s">
        <v>27</v>
      </c>
      <c r="G2214" s="20"/>
      <c r="H2214" s="23" t="s">
        <v>350</v>
      </c>
      <c r="I2214" s="20" t="s">
        <v>37</v>
      </c>
      <c r="J2214" s="21" t="s">
        <v>77</v>
      </c>
      <c r="K2214" s="20" t="s">
        <v>78</v>
      </c>
      <c r="L2214" s="73" t="s">
        <v>1223</v>
      </c>
      <c r="M2214" s="25" t="s">
        <v>353</v>
      </c>
      <c r="N2214" s="20" t="s">
        <v>29</v>
      </c>
      <c r="O2214" s="25" t="s">
        <v>29</v>
      </c>
      <c r="P2214" s="25" t="s">
        <v>29</v>
      </c>
      <c r="Q2214" s="25" t="s">
        <v>29</v>
      </c>
      <c r="R2214" s="21"/>
      <c r="S2214" s="21"/>
      <c r="T2214" s="20" t="s">
        <v>354</v>
      </c>
      <c r="U2214" s="20" t="s">
        <v>62</v>
      </c>
      <c r="V2214" s="20" t="s">
        <v>355</v>
      </c>
      <c r="W2214" s="71"/>
      <c r="X2214" s="68"/>
      <c r="Y2214" s="64"/>
    </row>
    <row r="2215" spans="1:25" customFormat="1" ht="15" customHeight="1" thickBot="1" x14ac:dyDescent="0.3">
      <c r="A2215" s="4">
        <v>2021</v>
      </c>
      <c r="B2215" s="4" t="s">
        <v>23</v>
      </c>
      <c r="C2215" s="4" t="s">
        <v>116</v>
      </c>
      <c r="D2215" s="60" t="s">
        <v>60</v>
      </c>
      <c r="E2215" s="5" t="s">
        <v>61</v>
      </c>
      <c r="F2215" s="7" t="s">
        <v>27</v>
      </c>
      <c r="G2215" s="5"/>
      <c r="H2215" s="7" t="s">
        <v>350</v>
      </c>
      <c r="I2215" s="5" t="s">
        <v>37</v>
      </c>
      <c r="J2215" s="6" t="s">
        <v>77</v>
      </c>
      <c r="K2215" s="5" t="s">
        <v>78</v>
      </c>
      <c r="L2215" s="12" t="s">
        <v>1224</v>
      </c>
      <c r="M2215" s="9" t="s">
        <v>353</v>
      </c>
      <c r="N2215" s="5" t="s">
        <v>29</v>
      </c>
      <c r="O2215" s="9" t="s">
        <v>29</v>
      </c>
      <c r="P2215" s="9" t="s">
        <v>29</v>
      </c>
      <c r="Q2215" s="9" t="s">
        <v>29</v>
      </c>
      <c r="R2215" s="6"/>
      <c r="S2215" s="6"/>
      <c r="T2215" s="5" t="s">
        <v>354</v>
      </c>
      <c r="U2215" s="5" t="s">
        <v>62</v>
      </c>
      <c r="V2215" s="5" t="s">
        <v>357</v>
      </c>
      <c r="W2215" s="71"/>
      <c r="X2215" s="68"/>
      <c r="Y2215" s="64"/>
    </row>
    <row r="2216" spans="1:25" customFormat="1" ht="15" customHeight="1" x14ac:dyDescent="0.25">
      <c r="A2216" s="19">
        <v>2021</v>
      </c>
      <c r="B2216" s="19" t="s">
        <v>23</v>
      </c>
      <c r="C2216" s="19" t="s">
        <v>120</v>
      </c>
      <c r="D2216" s="59" t="s">
        <v>25</v>
      </c>
      <c r="E2216" s="20" t="s">
        <v>26</v>
      </c>
      <c r="F2216" s="23" t="s">
        <v>215</v>
      </c>
      <c r="G2216" s="20"/>
      <c r="H2216" s="23" t="s">
        <v>341</v>
      </c>
      <c r="I2216" s="20" t="s">
        <v>76</v>
      </c>
      <c r="J2216" s="24" t="s">
        <v>77</v>
      </c>
      <c r="K2216" s="25" t="s">
        <v>78</v>
      </c>
      <c r="L2216" s="73" t="s">
        <v>1225</v>
      </c>
      <c r="M2216" s="20" t="s">
        <v>29</v>
      </c>
      <c r="N2216" s="20" t="s">
        <v>29</v>
      </c>
      <c r="O2216" s="25" t="s">
        <v>29</v>
      </c>
      <c r="P2216" s="25" t="s">
        <v>80</v>
      </c>
      <c r="Q2216" s="1" t="s">
        <v>1116</v>
      </c>
      <c r="R2216" s="20"/>
      <c r="S2216" s="20"/>
      <c r="T2216" s="20" t="s">
        <v>218</v>
      </c>
      <c r="U2216" s="20" t="s">
        <v>341</v>
      </c>
      <c r="V2216" s="20" t="s">
        <v>219</v>
      </c>
      <c r="W2216" s="71"/>
      <c r="X2216" s="68"/>
      <c r="Y2216" s="64"/>
    </row>
    <row r="2217" spans="1:25" customFormat="1" ht="15" customHeight="1" x14ac:dyDescent="0.25">
      <c r="A2217" s="19">
        <v>2021</v>
      </c>
      <c r="B2217" s="19" t="s">
        <v>23</v>
      </c>
      <c r="C2217" s="19" t="s">
        <v>120</v>
      </c>
      <c r="D2217" s="59" t="s">
        <v>25</v>
      </c>
      <c r="E2217" s="20" t="s">
        <v>30</v>
      </c>
      <c r="F2217" s="23" t="s">
        <v>74</v>
      </c>
      <c r="G2217" s="20"/>
      <c r="H2217" s="23" t="s">
        <v>343</v>
      </c>
      <c r="I2217" s="20" t="s">
        <v>76</v>
      </c>
      <c r="J2217" s="24" t="s">
        <v>77</v>
      </c>
      <c r="K2217" s="25" t="s">
        <v>78</v>
      </c>
      <c r="L2217" s="73" t="s">
        <v>1226</v>
      </c>
      <c r="M2217" s="20" t="s">
        <v>29</v>
      </c>
      <c r="N2217" s="20" t="s">
        <v>29</v>
      </c>
      <c r="O2217" s="25" t="s">
        <v>29</v>
      </c>
      <c r="P2217" s="25" t="s">
        <v>80</v>
      </c>
      <c r="Q2217" s="1" t="s">
        <v>1116</v>
      </c>
      <c r="R2217" s="20"/>
      <c r="S2217" s="20"/>
      <c r="T2217" s="20" t="s">
        <v>218</v>
      </c>
      <c r="U2217" s="20" t="s">
        <v>343</v>
      </c>
      <c r="V2217" s="20" t="s">
        <v>82</v>
      </c>
      <c r="W2217" s="71"/>
      <c r="X2217" s="68"/>
      <c r="Y2217" s="64"/>
    </row>
    <row r="2218" spans="1:25" customFormat="1" ht="15" customHeight="1" x14ac:dyDescent="0.25">
      <c r="A2218" s="19">
        <v>2021</v>
      </c>
      <c r="B2218" s="19" t="s">
        <v>23</v>
      </c>
      <c r="C2218" s="19" t="s">
        <v>120</v>
      </c>
      <c r="D2218" s="59" t="s">
        <v>32</v>
      </c>
      <c r="E2218" s="20" t="s">
        <v>33</v>
      </c>
      <c r="F2218" s="20" t="s">
        <v>27</v>
      </c>
      <c r="G2218" s="20"/>
      <c r="H2218" s="20" t="s">
        <v>33</v>
      </c>
      <c r="I2218" s="20" t="s">
        <v>29</v>
      </c>
      <c r="J2218" s="21" t="s">
        <v>38</v>
      </c>
      <c r="K2218" s="20" t="s">
        <v>39</v>
      </c>
      <c r="L2218" s="31"/>
      <c r="M2218" s="20" t="s">
        <v>29</v>
      </c>
      <c r="N2218" s="20" t="s">
        <v>29</v>
      </c>
      <c r="O2218" s="20" t="s">
        <v>29</v>
      </c>
      <c r="P2218" s="20" t="s">
        <v>29</v>
      </c>
      <c r="Q2218" s="20" t="s">
        <v>29</v>
      </c>
      <c r="R2218" s="20"/>
      <c r="S2218" s="20" t="s">
        <v>29</v>
      </c>
      <c r="T2218" s="20" t="s">
        <v>29</v>
      </c>
      <c r="U2218" s="20" t="s">
        <v>33</v>
      </c>
      <c r="V2218" s="20" t="s">
        <v>29</v>
      </c>
      <c r="W2218" s="71"/>
      <c r="X2218" s="68"/>
      <c r="Y2218" s="64"/>
    </row>
    <row r="2219" spans="1:25" customFormat="1" ht="15" customHeight="1" x14ac:dyDescent="0.25">
      <c r="A2219" s="19">
        <v>2021</v>
      </c>
      <c r="B2219" s="19" t="s">
        <v>23</v>
      </c>
      <c r="C2219" s="19" t="s">
        <v>120</v>
      </c>
      <c r="D2219" s="59" t="s">
        <v>34</v>
      </c>
      <c r="E2219" s="20" t="s">
        <v>35</v>
      </c>
      <c r="F2219" s="20" t="s">
        <v>27</v>
      </c>
      <c r="G2219" s="20"/>
      <c r="H2219" s="23" t="s">
        <v>134</v>
      </c>
      <c r="I2219" s="20" t="s">
        <v>37</v>
      </c>
      <c r="J2219" s="21" t="s">
        <v>38</v>
      </c>
      <c r="K2219" s="20" t="s">
        <v>39</v>
      </c>
      <c r="L2219" s="73" t="s">
        <v>1227</v>
      </c>
      <c r="M2219" s="20" t="s">
        <v>29</v>
      </c>
      <c r="N2219" s="20" t="s">
        <v>29</v>
      </c>
      <c r="O2219" s="20" t="s">
        <v>29</v>
      </c>
      <c r="P2219" s="20" t="s">
        <v>29</v>
      </c>
      <c r="Q2219" s="20" t="s">
        <v>29</v>
      </c>
      <c r="R2219" s="20"/>
      <c r="S2219" s="20" t="s">
        <v>29</v>
      </c>
      <c r="T2219" s="20" t="s">
        <v>41</v>
      </c>
      <c r="U2219" s="20" t="s">
        <v>42</v>
      </c>
      <c r="V2219" s="20" t="s">
        <v>43</v>
      </c>
      <c r="W2219" s="71"/>
      <c r="X2219" s="68"/>
      <c r="Y2219" s="64"/>
    </row>
    <row r="2220" spans="1:25" customFormat="1" ht="15" customHeight="1" x14ac:dyDescent="0.25">
      <c r="A2220" s="19">
        <v>2021</v>
      </c>
      <c r="B2220" s="19" t="s">
        <v>23</v>
      </c>
      <c r="C2220" s="19" t="s">
        <v>120</v>
      </c>
      <c r="D2220" s="59" t="s">
        <v>44</v>
      </c>
      <c r="E2220" s="20" t="s">
        <v>45</v>
      </c>
      <c r="F2220" s="23" t="s">
        <v>144</v>
      </c>
      <c r="G2220" s="23"/>
      <c r="H2220" s="23" t="s">
        <v>46</v>
      </c>
      <c r="I2220" s="20" t="s">
        <v>145</v>
      </c>
      <c r="J2220" s="21" t="s">
        <v>38</v>
      </c>
      <c r="K2220" s="20" t="s">
        <v>39</v>
      </c>
      <c r="L2220" s="73" t="s">
        <v>1228</v>
      </c>
      <c r="M2220" s="20" t="s">
        <v>29</v>
      </c>
      <c r="N2220" s="20" t="s">
        <v>29</v>
      </c>
      <c r="O2220" s="20" t="s">
        <v>29</v>
      </c>
      <c r="P2220" s="20" t="s">
        <v>29</v>
      </c>
      <c r="Q2220" s="20" t="s">
        <v>29</v>
      </c>
      <c r="R2220" s="20"/>
      <c r="S2220" s="20" t="s">
        <v>29</v>
      </c>
      <c r="T2220" s="20" t="s">
        <v>48</v>
      </c>
      <c r="U2220" s="20" t="s">
        <v>49</v>
      </c>
      <c r="V2220" s="20" t="s">
        <v>50</v>
      </c>
      <c r="W2220" s="71"/>
      <c r="X2220" s="68"/>
      <c r="Y2220" s="64"/>
    </row>
    <row r="2221" spans="1:25" customFormat="1" ht="15" customHeight="1" x14ac:dyDescent="0.25">
      <c r="A2221" s="19">
        <v>2021</v>
      </c>
      <c r="B2221" s="19" t="s">
        <v>23</v>
      </c>
      <c r="C2221" s="19" t="s">
        <v>120</v>
      </c>
      <c r="D2221" s="59" t="s">
        <v>51</v>
      </c>
      <c r="E2221" s="20" t="s">
        <v>52</v>
      </c>
      <c r="F2221" s="3" t="s">
        <v>27</v>
      </c>
      <c r="G2221" s="20"/>
      <c r="H2221" s="23" t="s">
        <v>52</v>
      </c>
      <c r="I2221" s="20" t="s">
        <v>37</v>
      </c>
      <c r="J2221" s="21" t="s">
        <v>38</v>
      </c>
      <c r="K2221" s="20" t="s">
        <v>39</v>
      </c>
      <c r="L2221" s="73" t="s">
        <v>1229</v>
      </c>
      <c r="M2221" s="20" t="s">
        <v>29</v>
      </c>
      <c r="N2221" s="20" t="s">
        <v>29</v>
      </c>
      <c r="O2221" s="20" t="s">
        <v>29</v>
      </c>
      <c r="P2221" s="20" t="s">
        <v>29</v>
      </c>
      <c r="Q2221" s="20" t="s">
        <v>29</v>
      </c>
      <c r="R2221" s="20"/>
      <c r="S2221" s="20" t="s">
        <v>29</v>
      </c>
      <c r="T2221" s="20">
        <v>6</v>
      </c>
      <c r="U2221" s="20" t="s">
        <v>52</v>
      </c>
      <c r="V2221" s="20" t="s">
        <v>54</v>
      </c>
      <c r="W2221" s="71"/>
      <c r="X2221" s="68"/>
      <c r="Y2221" s="64"/>
    </row>
    <row r="2222" spans="1:25" customFormat="1" ht="15" customHeight="1" x14ac:dyDescent="0.25">
      <c r="A2222" s="19">
        <v>2021</v>
      </c>
      <c r="B2222" s="19" t="s">
        <v>23</v>
      </c>
      <c r="C2222" s="19" t="s">
        <v>120</v>
      </c>
      <c r="D2222" s="59" t="s">
        <v>55</v>
      </c>
      <c r="E2222" s="20" t="s">
        <v>56</v>
      </c>
      <c r="F2222" s="23" t="s">
        <v>86</v>
      </c>
      <c r="G2222" s="20" t="s">
        <v>87</v>
      </c>
      <c r="H2222" s="23" t="s">
        <v>88</v>
      </c>
      <c r="I2222" s="20" t="s">
        <v>76</v>
      </c>
      <c r="J2222" s="24" t="s">
        <v>77</v>
      </c>
      <c r="K2222" s="25" t="s">
        <v>78</v>
      </c>
      <c r="L2222" s="73" t="s">
        <v>1230</v>
      </c>
      <c r="M2222" s="20" t="s">
        <v>29</v>
      </c>
      <c r="N2222" s="20" t="s">
        <v>29</v>
      </c>
      <c r="O2222" s="25" t="s">
        <v>29</v>
      </c>
      <c r="P2222" s="25" t="s">
        <v>80</v>
      </c>
      <c r="Q2222" s="1" t="s">
        <v>1116</v>
      </c>
      <c r="R2222" s="20"/>
      <c r="S2222" s="20"/>
      <c r="T2222" s="20" t="s">
        <v>41</v>
      </c>
      <c r="U2222" s="20" t="s">
        <v>88</v>
      </c>
      <c r="V2222" s="20" t="s">
        <v>300</v>
      </c>
      <c r="W2222" s="71"/>
      <c r="X2222" s="68"/>
      <c r="Y2222" s="64"/>
    </row>
    <row r="2223" spans="1:25" customFormat="1" ht="15" customHeight="1" x14ac:dyDescent="0.25">
      <c r="A2223" s="19">
        <v>2021</v>
      </c>
      <c r="B2223" s="19" t="s">
        <v>23</v>
      </c>
      <c r="C2223" s="19" t="s">
        <v>120</v>
      </c>
      <c r="D2223" s="59" t="s">
        <v>58</v>
      </c>
      <c r="E2223" s="20" t="s">
        <v>59</v>
      </c>
      <c r="F2223" s="20" t="s">
        <v>27</v>
      </c>
      <c r="G2223" s="20"/>
      <c r="H2223" s="20" t="s">
        <v>59</v>
      </c>
      <c r="I2223" s="20" t="s">
        <v>29</v>
      </c>
      <c r="J2223" s="21" t="s">
        <v>38</v>
      </c>
      <c r="K2223" s="20" t="s">
        <v>39</v>
      </c>
      <c r="L2223" s="31"/>
      <c r="M2223" s="20" t="s">
        <v>29</v>
      </c>
      <c r="N2223" s="20" t="s">
        <v>29</v>
      </c>
      <c r="O2223" s="20" t="s">
        <v>29</v>
      </c>
      <c r="P2223" s="20" t="s">
        <v>29</v>
      </c>
      <c r="Q2223" s="20" t="s">
        <v>29</v>
      </c>
      <c r="R2223" s="20"/>
      <c r="S2223" s="20" t="s">
        <v>29</v>
      </c>
      <c r="T2223" s="20" t="s">
        <v>29</v>
      </c>
      <c r="U2223" s="20" t="s">
        <v>59</v>
      </c>
      <c r="V2223" s="20" t="s">
        <v>29</v>
      </c>
      <c r="W2223" s="71"/>
      <c r="X2223" s="68"/>
      <c r="Y2223" s="64"/>
    </row>
    <row r="2224" spans="1:25" customFormat="1" ht="15" customHeight="1" x14ac:dyDescent="0.25">
      <c r="A2224" s="19">
        <v>2021</v>
      </c>
      <c r="B2224" s="19" t="s">
        <v>23</v>
      </c>
      <c r="C2224" s="19" t="s">
        <v>120</v>
      </c>
      <c r="D2224" s="59" t="s">
        <v>60</v>
      </c>
      <c r="E2224" s="20" t="s">
        <v>61</v>
      </c>
      <c r="F2224" s="23" t="s">
        <v>27</v>
      </c>
      <c r="G2224" s="20"/>
      <c r="H2224" s="23" t="s">
        <v>350</v>
      </c>
      <c r="I2224" s="20" t="s">
        <v>37</v>
      </c>
      <c r="J2224" s="21" t="s">
        <v>77</v>
      </c>
      <c r="K2224" s="20" t="s">
        <v>78</v>
      </c>
      <c r="L2224" s="73" t="s">
        <v>1231</v>
      </c>
      <c r="M2224" s="25" t="s">
        <v>353</v>
      </c>
      <c r="N2224" s="20" t="s">
        <v>29</v>
      </c>
      <c r="O2224" s="25" t="s">
        <v>29</v>
      </c>
      <c r="P2224" s="25" t="s">
        <v>29</v>
      </c>
      <c r="Q2224" s="25" t="s">
        <v>29</v>
      </c>
      <c r="R2224" s="21"/>
      <c r="S2224" s="21"/>
      <c r="T2224" s="20" t="s">
        <v>354</v>
      </c>
      <c r="U2224" s="20" t="s">
        <v>62</v>
      </c>
      <c r="V2224" s="20" t="s">
        <v>355</v>
      </c>
      <c r="W2224" s="71"/>
      <c r="X2224" s="68"/>
      <c r="Y2224" s="64"/>
    </row>
    <row r="2225" spans="1:25" customFormat="1" ht="15" customHeight="1" thickBot="1" x14ac:dyDescent="0.3">
      <c r="A2225" s="4">
        <v>2021</v>
      </c>
      <c r="B2225" s="4" t="s">
        <v>23</v>
      </c>
      <c r="C2225" s="4" t="s">
        <v>120</v>
      </c>
      <c r="D2225" s="60" t="s">
        <v>60</v>
      </c>
      <c r="E2225" s="5" t="s">
        <v>61</v>
      </c>
      <c r="F2225" s="7" t="s">
        <v>27</v>
      </c>
      <c r="G2225" s="5"/>
      <c r="H2225" s="7" t="s">
        <v>350</v>
      </c>
      <c r="I2225" s="5" t="s">
        <v>37</v>
      </c>
      <c r="J2225" s="6" t="s">
        <v>77</v>
      </c>
      <c r="K2225" s="5" t="s">
        <v>78</v>
      </c>
      <c r="L2225" s="12" t="s">
        <v>1232</v>
      </c>
      <c r="M2225" s="9" t="s">
        <v>353</v>
      </c>
      <c r="N2225" s="5" t="s">
        <v>29</v>
      </c>
      <c r="O2225" s="9" t="s">
        <v>29</v>
      </c>
      <c r="P2225" s="9" t="s">
        <v>29</v>
      </c>
      <c r="Q2225" s="9" t="s">
        <v>29</v>
      </c>
      <c r="R2225" s="6"/>
      <c r="S2225" s="6"/>
      <c r="T2225" s="5" t="s">
        <v>354</v>
      </c>
      <c r="U2225" s="5" t="s">
        <v>62</v>
      </c>
      <c r="V2225" s="5" t="s">
        <v>357</v>
      </c>
      <c r="W2225" s="71"/>
      <c r="X2225" s="68"/>
      <c r="Y2225" s="64"/>
    </row>
    <row r="2226" spans="1:25" customFormat="1" ht="15" customHeight="1" x14ac:dyDescent="0.25">
      <c r="A2226" s="19">
        <v>2021</v>
      </c>
      <c r="B2226" s="19" t="s">
        <v>23</v>
      </c>
      <c r="C2226" s="19" t="s">
        <v>181</v>
      </c>
      <c r="D2226" s="59" t="s">
        <v>55</v>
      </c>
      <c r="E2226" s="20" t="s">
        <v>26</v>
      </c>
      <c r="F2226" s="23"/>
      <c r="G2226" s="20"/>
      <c r="H2226" s="23"/>
      <c r="I2226" s="20"/>
      <c r="J2226" s="21"/>
      <c r="K2226" s="20"/>
      <c r="L2226" s="76"/>
      <c r="M2226" s="20"/>
      <c r="N2226" s="20"/>
      <c r="O2226" s="25"/>
      <c r="P2226" s="25"/>
      <c r="Q2226" s="1"/>
      <c r="R2226" s="20"/>
      <c r="S2226" s="20"/>
      <c r="T2226" s="20"/>
      <c r="U2226" s="20"/>
      <c r="V2226" s="20"/>
      <c r="W2226" s="71"/>
      <c r="X2226" s="68"/>
      <c r="Y2226" s="64"/>
    </row>
    <row r="2227" spans="1:25" customFormat="1" ht="15" customHeight="1" x14ac:dyDescent="0.25">
      <c r="A2227" s="19">
        <v>2021</v>
      </c>
      <c r="B2227" s="19" t="s">
        <v>23</v>
      </c>
      <c r="C2227" s="19" t="s">
        <v>181</v>
      </c>
      <c r="D2227" s="59" t="s">
        <v>55</v>
      </c>
      <c r="E2227" s="20" t="s">
        <v>30</v>
      </c>
      <c r="F2227" s="23"/>
      <c r="G2227" s="20"/>
      <c r="H2227" s="23"/>
      <c r="I2227" s="20"/>
      <c r="J2227" s="24"/>
      <c r="K2227" s="79" t="s">
        <v>1658</v>
      </c>
      <c r="L2227" s="80" t="s">
        <v>1659</v>
      </c>
      <c r="M2227" s="20"/>
      <c r="N2227" s="20"/>
      <c r="O2227" s="25"/>
      <c r="P2227" s="25"/>
      <c r="Q2227" s="1"/>
      <c r="R2227" s="20"/>
      <c r="S2227" s="20"/>
      <c r="T2227" s="20"/>
      <c r="U2227" s="20"/>
      <c r="V2227" s="20"/>
      <c r="W2227" s="71"/>
      <c r="X2227" s="68"/>
      <c r="Y2227" s="64"/>
    </row>
    <row r="2228" spans="1:25" customFormat="1" ht="15" customHeight="1" x14ac:dyDescent="0.25">
      <c r="A2228" s="19">
        <v>2021</v>
      </c>
      <c r="B2228" s="19" t="s">
        <v>23</v>
      </c>
      <c r="C2228" s="19" t="s">
        <v>181</v>
      </c>
      <c r="D2228" s="59" t="s">
        <v>32</v>
      </c>
      <c r="E2228" s="20" t="s">
        <v>33</v>
      </c>
      <c r="F2228" s="20"/>
      <c r="G2228" s="20"/>
      <c r="H2228" s="20"/>
      <c r="I2228" s="20"/>
      <c r="J2228" s="21"/>
      <c r="K2228" s="20"/>
      <c r="L2228" s="31"/>
      <c r="M2228" s="20"/>
      <c r="N2228" s="20"/>
      <c r="O2228" s="20"/>
      <c r="P2228" s="20"/>
      <c r="Q2228" s="20"/>
      <c r="R2228" s="20"/>
      <c r="S2228" s="20"/>
      <c r="T2228" s="20"/>
      <c r="U2228" s="20"/>
      <c r="V2228" s="20"/>
      <c r="W2228" s="71"/>
      <c r="X2228" s="68"/>
      <c r="Y2228" s="64"/>
    </row>
    <row r="2229" spans="1:25" customFormat="1" ht="15" customHeight="1" x14ac:dyDescent="0.25">
      <c r="A2229" s="19">
        <v>2021</v>
      </c>
      <c r="B2229" s="19" t="s">
        <v>23</v>
      </c>
      <c r="C2229" s="19" t="s">
        <v>181</v>
      </c>
      <c r="D2229" s="59" t="s">
        <v>34</v>
      </c>
      <c r="E2229" s="20" t="s">
        <v>35</v>
      </c>
      <c r="F2229" s="20"/>
      <c r="G2229" s="20"/>
      <c r="H2229" s="23"/>
      <c r="I2229" s="20"/>
      <c r="J2229" s="21"/>
      <c r="K2229" s="79" t="s">
        <v>1660</v>
      </c>
      <c r="L2229" s="80" t="s">
        <v>1661</v>
      </c>
      <c r="M2229" s="20"/>
      <c r="N2229" s="20"/>
      <c r="O2229" s="20"/>
      <c r="P2229" s="20"/>
      <c r="Q2229" s="20"/>
      <c r="R2229" s="20"/>
      <c r="S2229" s="20"/>
      <c r="T2229" s="20"/>
      <c r="U2229" s="20"/>
      <c r="V2229" s="20"/>
      <c r="W2229" s="71"/>
      <c r="X2229" s="68"/>
      <c r="Y2229" s="64"/>
    </row>
    <row r="2230" spans="1:25" customFormat="1" ht="15" customHeight="1" x14ac:dyDescent="0.25">
      <c r="A2230" s="19">
        <v>2021</v>
      </c>
      <c r="B2230" s="19" t="s">
        <v>23</v>
      </c>
      <c r="C2230" s="19" t="s">
        <v>181</v>
      </c>
      <c r="D2230" s="59" t="s">
        <v>44</v>
      </c>
      <c r="E2230" s="20" t="s">
        <v>45</v>
      </c>
      <c r="F2230" s="23"/>
      <c r="G2230" s="23"/>
      <c r="H2230" s="23"/>
      <c r="I2230" s="20"/>
      <c r="J2230" s="21"/>
      <c r="K2230" s="79" t="s">
        <v>1662</v>
      </c>
      <c r="L2230" s="80" t="s">
        <v>1663</v>
      </c>
      <c r="M2230" s="20"/>
      <c r="N2230" s="20"/>
      <c r="O2230" s="20"/>
      <c r="P2230" s="20"/>
      <c r="Q2230" s="20"/>
      <c r="R2230" s="20"/>
      <c r="S2230" s="20"/>
      <c r="T2230" s="20"/>
      <c r="U2230" s="20"/>
      <c r="V2230" s="20"/>
      <c r="W2230" s="71"/>
      <c r="X2230" s="68"/>
      <c r="Y2230" s="64"/>
    </row>
    <row r="2231" spans="1:25" customFormat="1" ht="15" customHeight="1" x14ac:dyDescent="0.25">
      <c r="A2231" s="19">
        <v>2021</v>
      </c>
      <c r="B2231" s="19" t="s">
        <v>23</v>
      </c>
      <c r="C2231" s="19" t="s">
        <v>181</v>
      </c>
      <c r="D2231" s="59" t="s">
        <v>51</v>
      </c>
      <c r="E2231" s="20" t="s">
        <v>52</v>
      </c>
      <c r="F2231" s="20"/>
      <c r="G2231" s="20"/>
      <c r="H2231" s="23"/>
      <c r="I2231" s="20"/>
      <c r="J2231" s="21"/>
      <c r="K2231" s="79" t="s">
        <v>1664</v>
      </c>
      <c r="L2231" s="80" t="s">
        <v>1665</v>
      </c>
      <c r="M2231" s="20"/>
      <c r="N2231" s="20"/>
      <c r="O2231" s="20"/>
      <c r="P2231" s="20"/>
      <c r="Q2231" s="20"/>
      <c r="R2231" s="20"/>
      <c r="S2231" s="20"/>
      <c r="T2231" s="20"/>
      <c r="U2231" s="20"/>
      <c r="V2231" s="20"/>
      <c r="W2231" s="71"/>
      <c r="X2231" s="68"/>
      <c r="Y2231" s="64"/>
    </row>
    <row r="2232" spans="1:25" customFormat="1" ht="15" customHeight="1" x14ac:dyDescent="0.25">
      <c r="A2232" s="19">
        <v>2021</v>
      </c>
      <c r="B2232" s="19" t="s">
        <v>23</v>
      </c>
      <c r="C2232" s="19" t="s">
        <v>181</v>
      </c>
      <c r="D2232" s="59" t="s">
        <v>55</v>
      </c>
      <c r="E2232" s="20" t="s">
        <v>56</v>
      </c>
      <c r="F2232" s="23"/>
      <c r="G2232" s="20"/>
      <c r="H2232" s="23"/>
      <c r="I2232" s="20"/>
      <c r="J2232" s="24"/>
      <c r="K2232" s="79" t="s">
        <v>1666</v>
      </c>
      <c r="L2232" s="80" t="s">
        <v>1667</v>
      </c>
      <c r="M2232" s="20"/>
      <c r="N2232" s="20"/>
      <c r="O2232" s="25"/>
      <c r="P2232" s="25"/>
      <c r="Q2232" s="1"/>
      <c r="R2232" s="20"/>
      <c r="S2232" s="20"/>
      <c r="T2232" s="20"/>
      <c r="U2232" s="20"/>
      <c r="V2232" s="20"/>
      <c r="W2232" s="71"/>
      <c r="X2232" s="68"/>
      <c r="Y2232" s="64"/>
    </row>
    <row r="2233" spans="1:25" customFormat="1" ht="15" customHeight="1" x14ac:dyDescent="0.25">
      <c r="A2233" s="19">
        <v>2021</v>
      </c>
      <c r="B2233" s="19" t="s">
        <v>23</v>
      </c>
      <c r="C2233" s="19" t="s">
        <v>181</v>
      </c>
      <c r="D2233" s="59" t="s">
        <v>58</v>
      </c>
      <c r="E2233" s="20" t="s">
        <v>59</v>
      </c>
      <c r="F2233" s="20"/>
      <c r="G2233" s="20"/>
      <c r="H2233" s="20"/>
      <c r="I2233" s="20"/>
      <c r="J2233" s="21"/>
      <c r="K2233" s="20"/>
      <c r="L2233" s="31"/>
      <c r="M2233" s="20"/>
      <c r="N2233" s="20"/>
      <c r="O2233" s="20"/>
      <c r="P2233" s="20"/>
      <c r="Q2233" s="20"/>
      <c r="R2233" s="20"/>
      <c r="S2233" s="20"/>
      <c r="T2233" s="20"/>
      <c r="U2233" s="20"/>
      <c r="V2233" s="20"/>
      <c r="W2233" s="71"/>
      <c r="X2233" s="68"/>
      <c r="Y2233" s="64"/>
    </row>
    <row r="2234" spans="1:25" customFormat="1" ht="15" customHeight="1" thickBot="1" x14ac:dyDescent="0.3">
      <c r="A2234" s="4">
        <v>2021</v>
      </c>
      <c r="B2234" s="4" t="s">
        <v>23</v>
      </c>
      <c r="C2234" s="4" t="s">
        <v>181</v>
      </c>
      <c r="D2234" s="60" t="s">
        <v>60</v>
      </c>
      <c r="E2234" s="5" t="s">
        <v>61</v>
      </c>
      <c r="F2234" s="5"/>
      <c r="G2234" s="5"/>
      <c r="H2234" s="7"/>
      <c r="I2234" s="5"/>
      <c r="J2234" s="6"/>
      <c r="K2234" s="5"/>
      <c r="L2234" s="32"/>
      <c r="M2234" s="9"/>
      <c r="N2234" s="5"/>
      <c r="O2234" s="5"/>
      <c r="P2234" s="9"/>
      <c r="Q2234" s="9"/>
      <c r="R2234" s="5"/>
      <c r="S2234" s="5"/>
      <c r="T2234" s="5"/>
      <c r="U2234" s="5"/>
      <c r="V2234" s="5"/>
      <c r="W2234" s="71"/>
      <c r="X2234" s="68"/>
      <c r="Y2234" s="64"/>
    </row>
    <row r="2235" spans="1:25" customFormat="1" ht="15" customHeight="1" x14ac:dyDescent="0.25">
      <c r="A2235" s="19">
        <v>2021</v>
      </c>
      <c r="B2235" s="19" t="s">
        <v>23</v>
      </c>
      <c r="C2235" s="19" t="s">
        <v>181</v>
      </c>
      <c r="D2235" s="59" t="s">
        <v>55</v>
      </c>
      <c r="E2235" s="20" t="s">
        <v>26</v>
      </c>
      <c r="F2235" s="23" t="s">
        <v>215</v>
      </c>
      <c r="G2235" s="20"/>
      <c r="H2235" s="23" t="s">
        <v>829</v>
      </c>
      <c r="I2235" s="20" t="s">
        <v>76</v>
      </c>
      <c r="J2235" s="21" t="s">
        <v>38</v>
      </c>
      <c r="K2235" s="20" t="s">
        <v>39</v>
      </c>
      <c r="L2235" s="76" t="s">
        <v>1233</v>
      </c>
      <c r="M2235" s="20" t="s">
        <v>29</v>
      </c>
      <c r="N2235" s="20" t="s">
        <v>29</v>
      </c>
      <c r="O2235" s="25" t="s">
        <v>29</v>
      </c>
      <c r="P2235" s="25" t="s">
        <v>80</v>
      </c>
      <c r="Q2235" s="1" t="s">
        <v>1116</v>
      </c>
      <c r="R2235" s="20"/>
      <c r="S2235" s="20"/>
      <c r="T2235" s="20" t="s">
        <v>218</v>
      </c>
      <c r="U2235" s="20" t="s">
        <v>28</v>
      </c>
      <c r="V2235" s="20" t="s">
        <v>29</v>
      </c>
      <c r="W2235" s="71"/>
      <c r="X2235" s="68"/>
      <c r="Y2235" s="64"/>
    </row>
    <row r="2236" spans="1:25" customFormat="1" ht="15" customHeight="1" x14ac:dyDescent="0.25">
      <c r="A2236" s="19">
        <v>2021</v>
      </c>
      <c r="B2236" s="19" t="s">
        <v>23</v>
      </c>
      <c r="C2236" s="19" t="s">
        <v>181</v>
      </c>
      <c r="D2236" s="59" t="s">
        <v>55</v>
      </c>
      <c r="E2236" s="20" t="s">
        <v>30</v>
      </c>
      <c r="F2236" s="23" t="s">
        <v>74</v>
      </c>
      <c r="G2236" s="20"/>
      <c r="H2236" s="23" t="s">
        <v>75</v>
      </c>
      <c r="I2236" s="20" t="s">
        <v>76</v>
      </c>
      <c r="J2236" s="24" t="s">
        <v>77</v>
      </c>
      <c r="K2236" s="25" t="s">
        <v>78</v>
      </c>
      <c r="L2236" s="73" t="s">
        <v>1234</v>
      </c>
      <c r="M2236" s="20" t="s">
        <v>29</v>
      </c>
      <c r="N2236" s="20" t="s">
        <v>29</v>
      </c>
      <c r="O2236" s="25" t="s">
        <v>29</v>
      </c>
      <c r="P2236" s="25" t="s">
        <v>80</v>
      </c>
      <c r="Q2236" s="1" t="s">
        <v>1116</v>
      </c>
      <c r="R2236" s="20"/>
      <c r="S2236" s="20"/>
      <c r="T2236" s="20" t="s">
        <v>218</v>
      </c>
      <c r="U2236" s="20" t="s">
        <v>75</v>
      </c>
      <c r="V2236" s="20" t="s">
        <v>82</v>
      </c>
      <c r="W2236" s="71"/>
      <c r="X2236" s="68"/>
      <c r="Y2236" s="64"/>
    </row>
    <row r="2237" spans="1:25" customFormat="1" ht="15" customHeight="1" x14ac:dyDescent="0.25">
      <c r="A2237" s="19">
        <v>2021</v>
      </c>
      <c r="B2237" s="19" t="s">
        <v>23</v>
      </c>
      <c r="C2237" s="19" t="s">
        <v>181</v>
      </c>
      <c r="D2237" s="59" t="s">
        <v>32</v>
      </c>
      <c r="E2237" s="20" t="s">
        <v>33</v>
      </c>
      <c r="F2237" s="20" t="s">
        <v>27</v>
      </c>
      <c r="G2237" s="20"/>
      <c r="H2237" s="20" t="s">
        <v>33</v>
      </c>
      <c r="I2237" s="20" t="s">
        <v>29</v>
      </c>
      <c r="J2237" s="21" t="s">
        <v>38</v>
      </c>
      <c r="K2237" s="20" t="s">
        <v>39</v>
      </c>
      <c r="L2237" s="31"/>
      <c r="M2237" s="20" t="s">
        <v>29</v>
      </c>
      <c r="N2237" s="20" t="s">
        <v>29</v>
      </c>
      <c r="O2237" s="20" t="s">
        <v>29</v>
      </c>
      <c r="P2237" s="20" t="s">
        <v>29</v>
      </c>
      <c r="Q2237" s="20" t="s">
        <v>29</v>
      </c>
      <c r="R2237" s="20"/>
      <c r="S2237" s="20" t="s">
        <v>29</v>
      </c>
      <c r="T2237" s="20" t="s">
        <v>29</v>
      </c>
      <c r="U2237" s="20" t="s">
        <v>33</v>
      </c>
      <c r="V2237" s="20" t="s">
        <v>29</v>
      </c>
      <c r="W2237" s="71"/>
      <c r="X2237" s="68"/>
      <c r="Y2237" s="64"/>
    </row>
    <row r="2238" spans="1:25" customFormat="1" ht="15" customHeight="1" x14ac:dyDescent="0.25">
      <c r="A2238" s="19">
        <v>2021</v>
      </c>
      <c r="B2238" s="19" t="s">
        <v>23</v>
      </c>
      <c r="C2238" s="19" t="s">
        <v>181</v>
      </c>
      <c r="D2238" s="59" t="s">
        <v>34</v>
      </c>
      <c r="E2238" s="20" t="s">
        <v>35</v>
      </c>
      <c r="F2238" s="20" t="s">
        <v>27</v>
      </c>
      <c r="G2238" s="20"/>
      <c r="H2238" s="23" t="s">
        <v>134</v>
      </c>
      <c r="I2238" s="20" t="s">
        <v>37</v>
      </c>
      <c r="J2238" s="21" t="s">
        <v>38</v>
      </c>
      <c r="K2238" s="20" t="s">
        <v>39</v>
      </c>
      <c r="L2238" s="73" t="s">
        <v>1235</v>
      </c>
      <c r="M2238" s="20" t="s">
        <v>29</v>
      </c>
      <c r="N2238" s="20" t="s">
        <v>29</v>
      </c>
      <c r="O2238" s="20" t="s">
        <v>29</v>
      </c>
      <c r="P2238" s="20" t="s">
        <v>29</v>
      </c>
      <c r="Q2238" s="20" t="s">
        <v>29</v>
      </c>
      <c r="R2238" s="20"/>
      <c r="S2238" s="20" t="s">
        <v>29</v>
      </c>
      <c r="T2238" s="20" t="s">
        <v>41</v>
      </c>
      <c r="U2238" s="20" t="s">
        <v>42</v>
      </c>
      <c r="V2238" s="20" t="s">
        <v>43</v>
      </c>
      <c r="W2238" s="71"/>
      <c r="X2238" s="68"/>
      <c r="Y2238" s="64"/>
    </row>
    <row r="2239" spans="1:25" customFormat="1" ht="15" customHeight="1" x14ac:dyDescent="0.25">
      <c r="A2239" s="19">
        <v>2021</v>
      </c>
      <c r="B2239" s="19" t="s">
        <v>23</v>
      </c>
      <c r="C2239" s="19" t="s">
        <v>181</v>
      </c>
      <c r="D2239" s="59" t="s">
        <v>44</v>
      </c>
      <c r="E2239" s="20" t="s">
        <v>45</v>
      </c>
      <c r="F2239" s="23" t="s">
        <v>144</v>
      </c>
      <c r="G2239" s="23"/>
      <c r="H2239" s="23" t="s">
        <v>46</v>
      </c>
      <c r="I2239" s="20" t="s">
        <v>145</v>
      </c>
      <c r="J2239" s="21" t="s">
        <v>38</v>
      </c>
      <c r="K2239" s="20" t="s">
        <v>39</v>
      </c>
      <c r="L2239" s="73" t="s">
        <v>1236</v>
      </c>
      <c r="M2239" s="20" t="s">
        <v>29</v>
      </c>
      <c r="N2239" s="20" t="s">
        <v>29</v>
      </c>
      <c r="O2239" s="20" t="s">
        <v>29</v>
      </c>
      <c r="P2239" s="20" t="s">
        <v>29</v>
      </c>
      <c r="Q2239" s="20" t="s">
        <v>29</v>
      </c>
      <c r="R2239" s="20"/>
      <c r="S2239" s="20" t="s">
        <v>29</v>
      </c>
      <c r="T2239" s="20" t="s">
        <v>48</v>
      </c>
      <c r="U2239" s="20" t="s">
        <v>49</v>
      </c>
      <c r="V2239" s="20" t="s">
        <v>50</v>
      </c>
      <c r="W2239" s="71"/>
      <c r="X2239" s="68"/>
      <c r="Y2239" s="64"/>
    </row>
    <row r="2240" spans="1:25" customFormat="1" ht="15" customHeight="1" x14ac:dyDescent="0.25">
      <c r="A2240" s="19">
        <v>2021</v>
      </c>
      <c r="B2240" s="19" t="s">
        <v>23</v>
      </c>
      <c r="C2240" s="19" t="s">
        <v>181</v>
      </c>
      <c r="D2240" s="59" t="s">
        <v>51</v>
      </c>
      <c r="E2240" s="20" t="s">
        <v>52</v>
      </c>
      <c r="F2240" s="20" t="s">
        <v>27</v>
      </c>
      <c r="G2240" s="20"/>
      <c r="H2240" s="23" t="s">
        <v>52</v>
      </c>
      <c r="I2240" s="20" t="s">
        <v>37</v>
      </c>
      <c r="J2240" s="21" t="s">
        <v>38</v>
      </c>
      <c r="K2240" s="20" t="s">
        <v>39</v>
      </c>
      <c r="L2240" s="73" t="s">
        <v>1237</v>
      </c>
      <c r="M2240" s="20" t="s">
        <v>29</v>
      </c>
      <c r="N2240" s="20" t="s">
        <v>29</v>
      </c>
      <c r="O2240" s="20" t="s">
        <v>29</v>
      </c>
      <c r="P2240" s="20" t="s">
        <v>29</v>
      </c>
      <c r="Q2240" s="20" t="s">
        <v>29</v>
      </c>
      <c r="R2240" s="20"/>
      <c r="S2240" s="20" t="s">
        <v>29</v>
      </c>
      <c r="T2240" s="20">
        <v>6</v>
      </c>
      <c r="U2240" s="20" t="s">
        <v>52</v>
      </c>
      <c r="V2240" s="20" t="s">
        <v>54</v>
      </c>
      <c r="W2240" s="71"/>
      <c r="X2240" s="68"/>
      <c r="Y2240" s="64"/>
    </row>
    <row r="2241" spans="1:25" customFormat="1" ht="15" customHeight="1" x14ac:dyDescent="0.25">
      <c r="A2241" s="19">
        <v>2021</v>
      </c>
      <c r="B2241" s="19" t="s">
        <v>23</v>
      </c>
      <c r="C2241" s="19" t="s">
        <v>181</v>
      </c>
      <c r="D2241" s="59" t="s">
        <v>55</v>
      </c>
      <c r="E2241" s="20" t="s">
        <v>56</v>
      </c>
      <c r="F2241" s="23" t="s">
        <v>86</v>
      </c>
      <c r="G2241" s="20" t="s">
        <v>87</v>
      </c>
      <c r="H2241" s="23" t="s">
        <v>88</v>
      </c>
      <c r="I2241" s="20" t="s">
        <v>76</v>
      </c>
      <c r="J2241" s="24" t="s">
        <v>77</v>
      </c>
      <c r="K2241" s="25" t="s">
        <v>78</v>
      </c>
      <c r="L2241" s="73" t="s">
        <v>1238</v>
      </c>
      <c r="M2241" s="20" t="s">
        <v>29</v>
      </c>
      <c r="N2241" s="20" t="s">
        <v>29</v>
      </c>
      <c r="O2241" s="25" t="s">
        <v>29</v>
      </c>
      <c r="P2241" s="25" t="s">
        <v>80</v>
      </c>
      <c r="Q2241" s="1" t="s">
        <v>1116</v>
      </c>
      <c r="R2241" s="20"/>
      <c r="S2241" s="20"/>
      <c r="T2241" s="20" t="s">
        <v>41</v>
      </c>
      <c r="U2241" s="20" t="s">
        <v>88</v>
      </c>
      <c r="V2241" s="20" t="s">
        <v>300</v>
      </c>
      <c r="W2241" s="71"/>
      <c r="X2241" s="68"/>
      <c r="Y2241" s="64"/>
    </row>
    <row r="2242" spans="1:25" customFormat="1" ht="15" customHeight="1" x14ac:dyDescent="0.25">
      <c r="A2242" s="19">
        <v>2021</v>
      </c>
      <c r="B2242" s="19" t="s">
        <v>23</v>
      </c>
      <c r="C2242" s="19" t="s">
        <v>181</v>
      </c>
      <c r="D2242" s="59" t="s">
        <v>58</v>
      </c>
      <c r="E2242" s="20" t="s">
        <v>59</v>
      </c>
      <c r="F2242" s="20" t="s">
        <v>27</v>
      </c>
      <c r="G2242" s="20"/>
      <c r="H2242" s="20" t="s">
        <v>59</v>
      </c>
      <c r="I2242" s="20" t="s">
        <v>29</v>
      </c>
      <c r="J2242" s="21" t="s">
        <v>38</v>
      </c>
      <c r="K2242" s="20" t="s">
        <v>39</v>
      </c>
      <c r="L2242" s="31"/>
      <c r="M2242" s="20" t="s">
        <v>29</v>
      </c>
      <c r="N2242" s="20" t="s">
        <v>29</v>
      </c>
      <c r="O2242" s="20" t="s">
        <v>29</v>
      </c>
      <c r="P2242" s="20" t="s">
        <v>29</v>
      </c>
      <c r="Q2242" s="20" t="s">
        <v>29</v>
      </c>
      <c r="R2242" s="20"/>
      <c r="S2242" s="20" t="s">
        <v>29</v>
      </c>
      <c r="T2242" s="20" t="s">
        <v>29</v>
      </c>
      <c r="U2242" s="20" t="s">
        <v>59</v>
      </c>
      <c r="V2242" s="20" t="s">
        <v>29</v>
      </c>
      <c r="W2242" s="71"/>
      <c r="X2242" s="68"/>
      <c r="Y2242" s="64"/>
    </row>
    <row r="2243" spans="1:25" customFormat="1" ht="15" customHeight="1" x14ac:dyDescent="0.25">
      <c r="A2243" s="19">
        <v>2021</v>
      </c>
      <c r="B2243" s="19" t="s">
        <v>23</v>
      </c>
      <c r="C2243" s="19" t="s">
        <v>181</v>
      </c>
      <c r="D2243" s="59" t="s">
        <v>60</v>
      </c>
      <c r="E2243" s="20" t="s">
        <v>61</v>
      </c>
      <c r="F2243" s="23" t="s">
        <v>27</v>
      </c>
      <c r="G2243" s="20"/>
      <c r="H2243" s="23" t="s">
        <v>62</v>
      </c>
      <c r="I2243" s="20" t="s">
        <v>29</v>
      </c>
      <c r="J2243" s="21" t="s">
        <v>77</v>
      </c>
      <c r="K2243" s="20" t="s">
        <v>78</v>
      </c>
      <c r="L2243" s="73" t="s">
        <v>1239</v>
      </c>
      <c r="M2243" s="25" t="s">
        <v>353</v>
      </c>
      <c r="N2243" s="20" t="s">
        <v>29</v>
      </c>
      <c r="O2243" s="20" t="s">
        <v>29</v>
      </c>
      <c r="P2243" s="25" t="s">
        <v>29</v>
      </c>
      <c r="Q2243" s="25" t="s">
        <v>29</v>
      </c>
      <c r="R2243" s="20"/>
      <c r="S2243" s="20" t="s">
        <v>29</v>
      </c>
      <c r="T2243" s="20" t="s">
        <v>354</v>
      </c>
      <c r="U2243" s="20" t="s">
        <v>62</v>
      </c>
      <c r="V2243" s="20" t="s">
        <v>355</v>
      </c>
      <c r="W2243" s="71"/>
      <c r="X2243" s="68"/>
      <c r="Y2243" s="64"/>
    </row>
    <row r="2244" spans="1:25" customFormat="1" ht="15" customHeight="1" thickBot="1" x14ac:dyDescent="0.3">
      <c r="A2244" s="4">
        <v>2021</v>
      </c>
      <c r="B2244" s="4" t="s">
        <v>23</v>
      </c>
      <c r="C2244" s="4" t="s">
        <v>181</v>
      </c>
      <c r="D2244" s="60" t="s">
        <v>60</v>
      </c>
      <c r="E2244" s="5" t="s">
        <v>61</v>
      </c>
      <c r="F2244" s="5" t="s">
        <v>27</v>
      </c>
      <c r="G2244" s="5"/>
      <c r="H2244" s="7" t="s">
        <v>62</v>
      </c>
      <c r="I2244" s="5" t="s">
        <v>29</v>
      </c>
      <c r="J2244" s="6" t="s">
        <v>77</v>
      </c>
      <c r="K2244" s="5" t="s">
        <v>78</v>
      </c>
      <c r="L2244" s="12" t="s">
        <v>1240</v>
      </c>
      <c r="M2244" s="9" t="s">
        <v>353</v>
      </c>
      <c r="N2244" s="5" t="s">
        <v>29</v>
      </c>
      <c r="O2244" s="5" t="s">
        <v>29</v>
      </c>
      <c r="P2244" s="9" t="s">
        <v>29</v>
      </c>
      <c r="Q2244" s="9" t="s">
        <v>29</v>
      </c>
      <c r="R2244" s="5"/>
      <c r="S2244" s="5" t="s">
        <v>29</v>
      </c>
      <c r="T2244" s="5" t="s">
        <v>354</v>
      </c>
      <c r="U2244" s="5" t="s">
        <v>62</v>
      </c>
      <c r="V2244" s="5" t="s">
        <v>357</v>
      </c>
      <c r="W2244" s="71"/>
      <c r="X2244" s="68"/>
      <c r="Y2244" s="64"/>
    </row>
    <row r="2245" spans="1:25" customFormat="1" ht="15" customHeight="1" x14ac:dyDescent="0.25">
      <c r="A2245" s="19">
        <v>2021</v>
      </c>
      <c r="B2245" s="19" t="s">
        <v>23</v>
      </c>
      <c r="C2245" s="19" t="s">
        <v>124</v>
      </c>
      <c r="D2245" s="59" t="s">
        <v>25</v>
      </c>
      <c r="E2245" s="20" t="s">
        <v>26</v>
      </c>
      <c r="F2245" s="23" t="s">
        <v>215</v>
      </c>
      <c r="G2245" s="20"/>
      <c r="H2245" s="23" t="s">
        <v>341</v>
      </c>
      <c r="I2245" s="20" t="s">
        <v>76</v>
      </c>
      <c r="J2245" s="24" t="s">
        <v>77</v>
      </c>
      <c r="K2245" s="25" t="s">
        <v>78</v>
      </c>
      <c r="L2245" s="73" t="s">
        <v>1241</v>
      </c>
      <c r="M2245" s="20" t="s">
        <v>29</v>
      </c>
      <c r="N2245" s="20" t="s">
        <v>29</v>
      </c>
      <c r="O2245" s="25" t="s">
        <v>29</v>
      </c>
      <c r="P2245" s="25" t="s">
        <v>80</v>
      </c>
      <c r="Q2245" s="1" t="s">
        <v>1116</v>
      </c>
      <c r="R2245" s="20"/>
      <c r="S2245" s="20"/>
      <c r="T2245" s="20" t="s">
        <v>218</v>
      </c>
      <c r="U2245" s="20" t="s">
        <v>341</v>
      </c>
      <c r="V2245" s="20" t="s">
        <v>219</v>
      </c>
      <c r="W2245" s="71"/>
      <c r="X2245" s="68"/>
      <c r="Y2245" s="64"/>
    </row>
    <row r="2246" spans="1:25" customFormat="1" ht="15" customHeight="1" x14ac:dyDescent="0.25">
      <c r="A2246" s="19">
        <v>2021</v>
      </c>
      <c r="B2246" s="19" t="s">
        <v>23</v>
      </c>
      <c r="C2246" s="19" t="s">
        <v>124</v>
      </c>
      <c r="D2246" s="59" t="s">
        <v>25</v>
      </c>
      <c r="E2246" s="20" t="s">
        <v>30</v>
      </c>
      <c r="F2246" s="23" t="s">
        <v>74</v>
      </c>
      <c r="G2246" s="20"/>
      <c r="H2246" s="23" t="s">
        <v>343</v>
      </c>
      <c r="I2246" s="20" t="s">
        <v>76</v>
      </c>
      <c r="J2246" s="24" t="s">
        <v>77</v>
      </c>
      <c r="K2246" s="25" t="s">
        <v>78</v>
      </c>
      <c r="L2246" s="73" t="s">
        <v>1242</v>
      </c>
      <c r="M2246" s="20" t="s">
        <v>29</v>
      </c>
      <c r="N2246" s="20" t="s">
        <v>29</v>
      </c>
      <c r="O2246" s="25" t="s">
        <v>29</v>
      </c>
      <c r="P2246" s="25" t="s">
        <v>80</v>
      </c>
      <c r="Q2246" s="1" t="s">
        <v>1116</v>
      </c>
      <c r="R2246" s="20"/>
      <c r="S2246" s="20"/>
      <c r="T2246" s="20" t="s">
        <v>218</v>
      </c>
      <c r="U2246" s="20" t="s">
        <v>343</v>
      </c>
      <c r="V2246" s="20" t="s">
        <v>82</v>
      </c>
      <c r="W2246" s="71"/>
      <c r="X2246" s="68"/>
      <c r="Y2246" s="64"/>
    </row>
    <row r="2247" spans="1:25" customFormat="1" ht="15" customHeight="1" x14ac:dyDescent="0.25">
      <c r="A2247" s="19">
        <v>2021</v>
      </c>
      <c r="B2247" s="19" t="s">
        <v>23</v>
      </c>
      <c r="C2247" s="19" t="s">
        <v>124</v>
      </c>
      <c r="D2247" s="59" t="s">
        <v>32</v>
      </c>
      <c r="E2247" s="20" t="s">
        <v>33</v>
      </c>
      <c r="F2247" s="20" t="s">
        <v>27</v>
      </c>
      <c r="G2247" s="20"/>
      <c r="H2247" s="20" t="s">
        <v>33</v>
      </c>
      <c r="I2247" s="20" t="s">
        <v>29</v>
      </c>
      <c r="J2247" s="21" t="s">
        <v>38</v>
      </c>
      <c r="K2247" s="20" t="s">
        <v>39</v>
      </c>
      <c r="L2247" s="31"/>
      <c r="M2247" s="20" t="s">
        <v>29</v>
      </c>
      <c r="N2247" s="20" t="s">
        <v>29</v>
      </c>
      <c r="O2247" s="20" t="s">
        <v>29</v>
      </c>
      <c r="P2247" s="20" t="s">
        <v>29</v>
      </c>
      <c r="Q2247" s="20" t="s">
        <v>29</v>
      </c>
      <c r="R2247" s="20"/>
      <c r="S2247" s="20" t="s">
        <v>29</v>
      </c>
      <c r="T2247" s="20" t="s">
        <v>29</v>
      </c>
      <c r="U2247" s="20" t="s">
        <v>33</v>
      </c>
      <c r="V2247" s="20" t="s">
        <v>29</v>
      </c>
      <c r="W2247" s="71"/>
      <c r="X2247" s="68"/>
      <c r="Y2247" s="64"/>
    </row>
    <row r="2248" spans="1:25" customFormat="1" ht="15" customHeight="1" x14ac:dyDescent="0.25">
      <c r="A2248" s="19">
        <v>2021</v>
      </c>
      <c r="B2248" s="19" t="s">
        <v>23</v>
      </c>
      <c r="C2248" s="19" t="s">
        <v>124</v>
      </c>
      <c r="D2248" s="59" t="s">
        <v>34</v>
      </c>
      <c r="E2248" s="20" t="s">
        <v>35</v>
      </c>
      <c r="F2248" s="20" t="s">
        <v>27</v>
      </c>
      <c r="G2248" s="20"/>
      <c r="H2248" s="23" t="s">
        <v>134</v>
      </c>
      <c r="I2248" s="20" t="s">
        <v>37</v>
      </c>
      <c r="J2248" s="21" t="s">
        <v>38</v>
      </c>
      <c r="K2248" s="20" t="s">
        <v>39</v>
      </c>
      <c r="L2248" s="73" t="s">
        <v>1243</v>
      </c>
      <c r="M2248" s="20" t="s">
        <v>29</v>
      </c>
      <c r="N2248" s="20" t="s">
        <v>29</v>
      </c>
      <c r="O2248" s="20" t="s">
        <v>29</v>
      </c>
      <c r="P2248" s="20" t="s">
        <v>29</v>
      </c>
      <c r="Q2248" s="20" t="s">
        <v>29</v>
      </c>
      <c r="R2248" s="20"/>
      <c r="S2248" s="20" t="s">
        <v>29</v>
      </c>
      <c r="T2248" s="20" t="s">
        <v>41</v>
      </c>
      <c r="U2248" s="20" t="s">
        <v>42</v>
      </c>
      <c r="V2248" s="20" t="s">
        <v>43</v>
      </c>
      <c r="W2248" s="71"/>
      <c r="X2248" s="68"/>
      <c r="Y2248" s="64"/>
    </row>
    <row r="2249" spans="1:25" customFormat="1" ht="15" customHeight="1" x14ac:dyDescent="0.25">
      <c r="A2249" s="19">
        <v>2021</v>
      </c>
      <c r="B2249" s="19" t="s">
        <v>23</v>
      </c>
      <c r="C2249" s="19" t="s">
        <v>124</v>
      </c>
      <c r="D2249" s="59" t="s">
        <v>44</v>
      </c>
      <c r="E2249" s="20" t="s">
        <v>45</v>
      </c>
      <c r="F2249" s="23" t="s">
        <v>144</v>
      </c>
      <c r="G2249" s="23"/>
      <c r="H2249" s="23" t="s">
        <v>46</v>
      </c>
      <c r="I2249" s="20" t="s">
        <v>145</v>
      </c>
      <c r="J2249" s="21" t="s">
        <v>38</v>
      </c>
      <c r="K2249" s="20" t="s">
        <v>39</v>
      </c>
      <c r="L2249" s="73" t="s">
        <v>1244</v>
      </c>
      <c r="M2249" s="20" t="s">
        <v>29</v>
      </c>
      <c r="N2249" s="20" t="s">
        <v>29</v>
      </c>
      <c r="O2249" s="20" t="s">
        <v>29</v>
      </c>
      <c r="P2249" s="20" t="s">
        <v>29</v>
      </c>
      <c r="Q2249" s="20" t="s">
        <v>29</v>
      </c>
      <c r="R2249" s="20"/>
      <c r="S2249" s="20" t="s">
        <v>29</v>
      </c>
      <c r="T2249" s="20" t="s">
        <v>48</v>
      </c>
      <c r="U2249" s="20" t="s">
        <v>49</v>
      </c>
      <c r="V2249" s="20" t="s">
        <v>50</v>
      </c>
      <c r="W2249" s="71"/>
      <c r="X2249" s="68"/>
      <c r="Y2249" s="64"/>
    </row>
    <row r="2250" spans="1:25" customFormat="1" ht="15" customHeight="1" x14ac:dyDescent="0.25">
      <c r="A2250" s="19">
        <v>2021</v>
      </c>
      <c r="B2250" s="19" t="s">
        <v>23</v>
      </c>
      <c r="C2250" s="19" t="s">
        <v>124</v>
      </c>
      <c r="D2250" s="59" t="s">
        <v>51</v>
      </c>
      <c r="E2250" s="20" t="s">
        <v>52</v>
      </c>
      <c r="F2250" s="20" t="s">
        <v>27</v>
      </c>
      <c r="G2250" s="20"/>
      <c r="H2250" s="23" t="s">
        <v>52</v>
      </c>
      <c r="I2250" s="20" t="s">
        <v>37</v>
      </c>
      <c r="J2250" s="21" t="s">
        <v>38</v>
      </c>
      <c r="K2250" s="20" t="s">
        <v>39</v>
      </c>
      <c r="L2250" s="73" t="s">
        <v>1245</v>
      </c>
      <c r="M2250" s="20" t="s">
        <v>29</v>
      </c>
      <c r="N2250" s="20" t="s">
        <v>29</v>
      </c>
      <c r="O2250" s="20" t="s">
        <v>29</v>
      </c>
      <c r="P2250" s="20" t="s">
        <v>29</v>
      </c>
      <c r="Q2250" s="20" t="s">
        <v>29</v>
      </c>
      <c r="R2250" s="20"/>
      <c r="S2250" s="20" t="s">
        <v>29</v>
      </c>
      <c r="T2250" s="20">
        <v>6</v>
      </c>
      <c r="U2250" s="20" t="s">
        <v>52</v>
      </c>
      <c r="V2250" s="20" t="s">
        <v>54</v>
      </c>
      <c r="W2250" s="71"/>
      <c r="X2250" s="68"/>
      <c r="Y2250" s="64"/>
    </row>
    <row r="2251" spans="1:25" customFormat="1" ht="15" customHeight="1" x14ac:dyDescent="0.25">
      <c r="A2251" s="19">
        <v>2021</v>
      </c>
      <c r="B2251" s="19" t="s">
        <v>23</v>
      </c>
      <c r="C2251" s="19" t="s">
        <v>124</v>
      </c>
      <c r="D2251" s="59" t="s">
        <v>55</v>
      </c>
      <c r="E2251" s="20" t="s">
        <v>56</v>
      </c>
      <c r="F2251" s="23" t="s">
        <v>86</v>
      </c>
      <c r="G2251" s="20" t="s">
        <v>87</v>
      </c>
      <c r="H2251" s="23" t="s">
        <v>88</v>
      </c>
      <c r="I2251" s="20" t="s">
        <v>76</v>
      </c>
      <c r="J2251" s="24" t="s">
        <v>77</v>
      </c>
      <c r="K2251" s="25" t="s">
        <v>78</v>
      </c>
      <c r="L2251" s="73" t="s">
        <v>1246</v>
      </c>
      <c r="M2251" s="20" t="s">
        <v>29</v>
      </c>
      <c r="N2251" s="20" t="s">
        <v>29</v>
      </c>
      <c r="O2251" s="25" t="s">
        <v>29</v>
      </c>
      <c r="P2251" s="25" t="s">
        <v>80</v>
      </c>
      <c r="Q2251" s="1" t="s">
        <v>1116</v>
      </c>
      <c r="R2251" s="20"/>
      <c r="S2251" s="20"/>
      <c r="T2251" s="20" t="s">
        <v>41</v>
      </c>
      <c r="U2251" s="20" t="s">
        <v>88</v>
      </c>
      <c r="V2251" s="20" t="s">
        <v>300</v>
      </c>
      <c r="W2251" s="71"/>
      <c r="X2251" s="68"/>
      <c r="Y2251" s="64"/>
    </row>
    <row r="2252" spans="1:25" customFormat="1" ht="15" customHeight="1" x14ac:dyDescent="0.25">
      <c r="A2252" s="19">
        <v>2021</v>
      </c>
      <c r="B2252" s="19" t="s">
        <v>23</v>
      </c>
      <c r="C2252" s="19" t="s">
        <v>124</v>
      </c>
      <c r="D2252" s="59" t="s">
        <v>58</v>
      </c>
      <c r="E2252" s="20" t="s">
        <v>59</v>
      </c>
      <c r="F2252" s="20" t="s">
        <v>27</v>
      </c>
      <c r="G2252" s="20"/>
      <c r="H2252" s="20" t="s">
        <v>59</v>
      </c>
      <c r="I2252" s="20" t="s">
        <v>29</v>
      </c>
      <c r="J2252" s="21" t="s">
        <v>38</v>
      </c>
      <c r="K2252" s="20" t="s">
        <v>39</v>
      </c>
      <c r="L2252" s="31"/>
      <c r="M2252" s="20" t="s">
        <v>29</v>
      </c>
      <c r="N2252" s="20" t="s">
        <v>29</v>
      </c>
      <c r="O2252" s="20" t="s">
        <v>29</v>
      </c>
      <c r="P2252" s="20" t="s">
        <v>29</v>
      </c>
      <c r="Q2252" s="20" t="s">
        <v>29</v>
      </c>
      <c r="R2252" s="20"/>
      <c r="S2252" s="20" t="s">
        <v>29</v>
      </c>
      <c r="T2252" s="20" t="s">
        <v>29</v>
      </c>
      <c r="U2252" s="20" t="s">
        <v>59</v>
      </c>
      <c r="V2252" s="20" t="s">
        <v>29</v>
      </c>
      <c r="W2252" s="71"/>
      <c r="X2252" s="68"/>
      <c r="Y2252" s="64"/>
    </row>
    <row r="2253" spans="1:25" customFormat="1" ht="15" customHeight="1" x14ac:dyDescent="0.25">
      <c r="A2253" s="19">
        <v>2021</v>
      </c>
      <c r="B2253" s="19" t="s">
        <v>23</v>
      </c>
      <c r="C2253" s="19" t="s">
        <v>124</v>
      </c>
      <c r="D2253" s="59" t="s">
        <v>60</v>
      </c>
      <c r="E2253" s="20" t="s">
        <v>61</v>
      </c>
      <c r="F2253" s="23" t="s">
        <v>27</v>
      </c>
      <c r="G2253" s="20"/>
      <c r="H2253" s="23" t="s">
        <v>350</v>
      </c>
      <c r="I2253" s="20" t="s">
        <v>37</v>
      </c>
      <c r="J2253" s="21" t="s">
        <v>77</v>
      </c>
      <c r="K2253" s="20" t="s">
        <v>78</v>
      </c>
      <c r="L2253" s="73" t="s">
        <v>1247</v>
      </c>
      <c r="M2253" s="25" t="s">
        <v>353</v>
      </c>
      <c r="N2253" s="20" t="s">
        <v>29</v>
      </c>
      <c r="O2253" s="25" t="s">
        <v>29</v>
      </c>
      <c r="P2253" s="25" t="s">
        <v>29</v>
      </c>
      <c r="Q2253" s="25" t="s">
        <v>29</v>
      </c>
      <c r="R2253" s="21"/>
      <c r="S2253" s="21"/>
      <c r="T2253" s="20" t="s">
        <v>354</v>
      </c>
      <c r="U2253" s="20" t="s">
        <v>62</v>
      </c>
      <c r="V2253" s="20" t="s">
        <v>355</v>
      </c>
      <c r="W2253" s="71"/>
      <c r="X2253" s="68"/>
      <c r="Y2253" s="64"/>
    </row>
    <row r="2254" spans="1:25" customFormat="1" ht="15" customHeight="1" thickBot="1" x14ac:dyDescent="0.3">
      <c r="A2254" s="4">
        <v>2021</v>
      </c>
      <c r="B2254" s="4" t="s">
        <v>23</v>
      </c>
      <c r="C2254" s="4" t="s">
        <v>124</v>
      </c>
      <c r="D2254" s="60" t="s">
        <v>60</v>
      </c>
      <c r="E2254" s="5" t="s">
        <v>61</v>
      </c>
      <c r="F2254" s="5" t="s">
        <v>27</v>
      </c>
      <c r="G2254" s="5"/>
      <c r="H2254" s="7" t="s">
        <v>350</v>
      </c>
      <c r="I2254" s="5" t="s">
        <v>37</v>
      </c>
      <c r="J2254" s="6" t="s">
        <v>77</v>
      </c>
      <c r="K2254" s="5" t="s">
        <v>78</v>
      </c>
      <c r="L2254" s="12" t="s">
        <v>1248</v>
      </c>
      <c r="M2254" s="9" t="s">
        <v>353</v>
      </c>
      <c r="N2254" s="5" t="s">
        <v>29</v>
      </c>
      <c r="O2254" s="9" t="s">
        <v>29</v>
      </c>
      <c r="P2254" s="9" t="s">
        <v>29</v>
      </c>
      <c r="Q2254" s="9" t="s">
        <v>29</v>
      </c>
      <c r="R2254" s="6"/>
      <c r="S2254" s="6"/>
      <c r="T2254" s="5" t="s">
        <v>354</v>
      </c>
      <c r="U2254" s="5" t="s">
        <v>62</v>
      </c>
      <c r="V2254" s="5" t="s">
        <v>357</v>
      </c>
      <c r="W2254" s="71"/>
      <c r="X2254" s="68"/>
      <c r="Y2254" s="64"/>
    </row>
    <row r="2255" spans="1:25" customFormat="1" ht="15" customHeight="1" x14ac:dyDescent="0.25">
      <c r="A2255" s="19">
        <v>2021</v>
      </c>
      <c r="B2255" s="19" t="s">
        <v>23</v>
      </c>
      <c r="C2255" s="19" t="s">
        <v>189</v>
      </c>
      <c r="D2255" s="59" t="s">
        <v>25</v>
      </c>
      <c r="E2255" s="20" t="s">
        <v>26</v>
      </c>
      <c r="F2255" s="20" t="s">
        <v>27</v>
      </c>
      <c r="G2255" s="20"/>
      <c r="H2255" s="23" t="s">
        <v>28</v>
      </c>
      <c r="I2255" s="20" t="s">
        <v>29</v>
      </c>
      <c r="J2255" s="21" t="s">
        <v>38</v>
      </c>
      <c r="K2255" s="20" t="s">
        <v>39</v>
      </c>
      <c r="L2255" s="31"/>
      <c r="M2255" s="20" t="s">
        <v>29</v>
      </c>
      <c r="N2255" s="20" t="s">
        <v>29</v>
      </c>
      <c r="O2255" s="20" t="s">
        <v>29</v>
      </c>
      <c r="P2255" s="20" t="s">
        <v>29</v>
      </c>
      <c r="Q2255" s="20" t="s">
        <v>29</v>
      </c>
      <c r="R2255" s="20"/>
      <c r="S2255" s="20" t="s">
        <v>29</v>
      </c>
      <c r="T2255" s="20" t="s">
        <v>29</v>
      </c>
      <c r="U2255" s="20" t="s">
        <v>28</v>
      </c>
      <c r="V2255" s="20" t="s">
        <v>29</v>
      </c>
      <c r="W2255" s="71"/>
      <c r="X2255" s="68"/>
      <c r="Y2255" s="64"/>
    </row>
    <row r="2256" spans="1:25" customFormat="1" ht="15" customHeight="1" x14ac:dyDescent="0.25">
      <c r="A2256" s="19">
        <v>2021</v>
      </c>
      <c r="B2256" s="19" t="s">
        <v>23</v>
      </c>
      <c r="C2256" s="19" t="s">
        <v>189</v>
      </c>
      <c r="D2256" s="59" t="s">
        <v>55</v>
      </c>
      <c r="E2256" s="20" t="s">
        <v>30</v>
      </c>
      <c r="F2256" s="23" t="s">
        <v>74</v>
      </c>
      <c r="G2256" s="20"/>
      <c r="H2256" s="23" t="s">
        <v>75</v>
      </c>
      <c r="I2256" s="20" t="s">
        <v>76</v>
      </c>
      <c r="J2256" s="24" t="s">
        <v>77</v>
      </c>
      <c r="K2256" s="25" t="s">
        <v>78</v>
      </c>
      <c r="L2256" s="73" t="s">
        <v>1249</v>
      </c>
      <c r="M2256" s="20" t="s">
        <v>29</v>
      </c>
      <c r="N2256" s="20" t="s">
        <v>29</v>
      </c>
      <c r="O2256" s="25" t="s">
        <v>29</v>
      </c>
      <c r="P2256" s="25" t="s">
        <v>80</v>
      </c>
      <c r="Q2256" s="1" t="s">
        <v>1116</v>
      </c>
      <c r="R2256" s="20"/>
      <c r="S2256" s="20"/>
      <c r="T2256" s="20">
        <v>13</v>
      </c>
      <c r="U2256" s="20" t="s">
        <v>75</v>
      </c>
      <c r="V2256" s="20" t="s">
        <v>82</v>
      </c>
      <c r="W2256" s="71"/>
      <c r="X2256" s="68"/>
      <c r="Y2256" s="64"/>
    </row>
    <row r="2257" spans="1:25" customFormat="1" ht="15" customHeight="1" x14ac:dyDescent="0.25">
      <c r="A2257" s="19">
        <v>2021</v>
      </c>
      <c r="B2257" s="19" t="s">
        <v>23</v>
      </c>
      <c r="C2257" s="19" t="s">
        <v>189</v>
      </c>
      <c r="D2257" s="59" t="s">
        <v>32</v>
      </c>
      <c r="E2257" s="20" t="s">
        <v>33</v>
      </c>
      <c r="F2257" s="20" t="s">
        <v>27</v>
      </c>
      <c r="G2257" s="20"/>
      <c r="H2257" s="20" t="s">
        <v>33</v>
      </c>
      <c r="I2257" s="20" t="s">
        <v>29</v>
      </c>
      <c r="J2257" s="21" t="s">
        <v>38</v>
      </c>
      <c r="K2257" s="20" t="s">
        <v>39</v>
      </c>
      <c r="L2257" s="31"/>
      <c r="M2257" s="20" t="s">
        <v>29</v>
      </c>
      <c r="N2257" s="20" t="s">
        <v>29</v>
      </c>
      <c r="O2257" s="20" t="s">
        <v>29</v>
      </c>
      <c r="P2257" s="20" t="s">
        <v>29</v>
      </c>
      <c r="Q2257" s="20" t="s">
        <v>29</v>
      </c>
      <c r="R2257" s="20"/>
      <c r="S2257" s="20" t="s">
        <v>29</v>
      </c>
      <c r="T2257" s="20" t="s">
        <v>29</v>
      </c>
      <c r="U2257" s="20" t="s">
        <v>33</v>
      </c>
      <c r="V2257" s="20" t="s">
        <v>29</v>
      </c>
      <c r="W2257" s="71"/>
      <c r="X2257" s="68"/>
      <c r="Y2257" s="64"/>
    </row>
    <row r="2258" spans="1:25" customFormat="1" ht="15" customHeight="1" x14ac:dyDescent="0.25">
      <c r="A2258" s="19">
        <v>2021</v>
      </c>
      <c r="B2258" s="19" t="s">
        <v>23</v>
      </c>
      <c r="C2258" s="19" t="s">
        <v>189</v>
      </c>
      <c r="D2258" s="59" t="s">
        <v>34</v>
      </c>
      <c r="E2258" s="20" t="s">
        <v>35</v>
      </c>
      <c r="F2258" s="20" t="s">
        <v>27</v>
      </c>
      <c r="G2258" s="20"/>
      <c r="H2258" s="23" t="s">
        <v>134</v>
      </c>
      <c r="I2258" s="20" t="s">
        <v>37</v>
      </c>
      <c r="J2258" s="21" t="s">
        <v>38</v>
      </c>
      <c r="K2258" s="20" t="s">
        <v>39</v>
      </c>
      <c r="L2258" s="73" t="s">
        <v>1250</v>
      </c>
      <c r="M2258" s="20" t="s">
        <v>29</v>
      </c>
      <c r="N2258" s="20" t="s">
        <v>29</v>
      </c>
      <c r="O2258" s="20" t="s">
        <v>29</v>
      </c>
      <c r="P2258" s="20" t="s">
        <v>29</v>
      </c>
      <c r="Q2258" s="20" t="s">
        <v>29</v>
      </c>
      <c r="R2258" s="20"/>
      <c r="S2258" s="20" t="s">
        <v>29</v>
      </c>
      <c r="T2258" s="20" t="s">
        <v>41</v>
      </c>
      <c r="U2258" s="20" t="s">
        <v>42</v>
      </c>
      <c r="V2258" s="20" t="s">
        <v>43</v>
      </c>
      <c r="W2258" s="71"/>
      <c r="X2258" s="68"/>
      <c r="Y2258" s="64"/>
    </row>
    <row r="2259" spans="1:25" customFormat="1" ht="15" customHeight="1" x14ac:dyDescent="0.25">
      <c r="A2259" s="19">
        <v>2021</v>
      </c>
      <c r="B2259" s="19" t="s">
        <v>23</v>
      </c>
      <c r="C2259" s="19" t="s">
        <v>189</v>
      </c>
      <c r="D2259" s="59" t="s">
        <v>44</v>
      </c>
      <c r="E2259" s="20" t="s">
        <v>45</v>
      </c>
      <c r="F2259" s="23" t="s">
        <v>144</v>
      </c>
      <c r="G2259" s="23"/>
      <c r="H2259" s="23" t="s">
        <v>46</v>
      </c>
      <c r="I2259" s="20" t="s">
        <v>145</v>
      </c>
      <c r="J2259" s="21" t="s">
        <v>38</v>
      </c>
      <c r="K2259" s="20" t="s">
        <v>39</v>
      </c>
      <c r="L2259" s="73" t="s">
        <v>1251</v>
      </c>
      <c r="M2259" s="20" t="s">
        <v>29</v>
      </c>
      <c r="N2259" s="20" t="s">
        <v>29</v>
      </c>
      <c r="O2259" s="20" t="s">
        <v>29</v>
      </c>
      <c r="P2259" s="20" t="s">
        <v>29</v>
      </c>
      <c r="Q2259" s="20" t="s">
        <v>29</v>
      </c>
      <c r="R2259" s="20"/>
      <c r="S2259" s="20" t="s">
        <v>29</v>
      </c>
      <c r="T2259" s="20" t="s">
        <v>48</v>
      </c>
      <c r="U2259" s="20" t="s">
        <v>49</v>
      </c>
      <c r="V2259" s="20" t="s">
        <v>50</v>
      </c>
      <c r="W2259" s="71"/>
      <c r="X2259" s="68"/>
      <c r="Y2259" s="64"/>
    </row>
    <row r="2260" spans="1:25" customFormat="1" ht="15" customHeight="1" x14ac:dyDescent="0.25">
      <c r="A2260" s="19">
        <v>2021</v>
      </c>
      <c r="B2260" s="19" t="s">
        <v>23</v>
      </c>
      <c r="C2260" s="19" t="s">
        <v>189</v>
      </c>
      <c r="D2260" s="59" t="s">
        <v>51</v>
      </c>
      <c r="E2260" s="20" t="s">
        <v>52</v>
      </c>
      <c r="F2260" s="20" t="s">
        <v>27</v>
      </c>
      <c r="G2260" s="20"/>
      <c r="H2260" s="23" t="s">
        <v>52</v>
      </c>
      <c r="I2260" s="20" t="s">
        <v>37</v>
      </c>
      <c r="J2260" s="21" t="s">
        <v>38</v>
      </c>
      <c r="K2260" s="20" t="s">
        <v>39</v>
      </c>
      <c r="L2260" s="73" t="s">
        <v>1252</v>
      </c>
      <c r="M2260" s="20" t="s">
        <v>29</v>
      </c>
      <c r="N2260" s="20" t="s">
        <v>29</v>
      </c>
      <c r="O2260" s="20" t="s">
        <v>29</v>
      </c>
      <c r="P2260" s="20" t="s">
        <v>29</v>
      </c>
      <c r="Q2260" s="20" t="s">
        <v>29</v>
      </c>
      <c r="R2260" s="20"/>
      <c r="S2260" s="20" t="s">
        <v>29</v>
      </c>
      <c r="T2260" s="20">
        <v>6</v>
      </c>
      <c r="U2260" s="20" t="s">
        <v>52</v>
      </c>
      <c r="V2260" s="20" t="s">
        <v>54</v>
      </c>
      <c r="W2260" s="71"/>
      <c r="X2260" s="68"/>
      <c r="Y2260" s="64"/>
    </row>
    <row r="2261" spans="1:25" customFormat="1" ht="15" customHeight="1" x14ac:dyDescent="0.25">
      <c r="A2261" s="19">
        <v>2021</v>
      </c>
      <c r="B2261" s="19" t="s">
        <v>23</v>
      </c>
      <c r="C2261" s="19" t="s">
        <v>189</v>
      </c>
      <c r="D2261" s="59" t="s">
        <v>55</v>
      </c>
      <c r="E2261" s="20" t="s">
        <v>56</v>
      </c>
      <c r="F2261" s="23" t="s">
        <v>86</v>
      </c>
      <c r="G2261" s="20" t="s">
        <v>87</v>
      </c>
      <c r="H2261" s="23" t="s">
        <v>88</v>
      </c>
      <c r="I2261" s="20" t="s">
        <v>76</v>
      </c>
      <c r="J2261" s="24" t="s">
        <v>77</v>
      </c>
      <c r="K2261" s="25" t="s">
        <v>78</v>
      </c>
      <c r="L2261" s="73" t="s">
        <v>1253</v>
      </c>
      <c r="M2261" s="20" t="s">
        <v>29</v>
      </c>
      <c r="N2261" s="20" t="s">
        <v>29</v>
      </c>
      <c r="O2261" s="25" t="s">
        <v>29</v>
      </c>
      <c r="P2261" s="25" t="s">
        <v>80</v>
      </c>
      <c r="Q2261" s="1" t="s">
        <v>1116</v>
      </c>
      <c r="R2261" s="20"/>
      <c r="S2261" s="20"/>
      <c r="T2261" s="20" t="s">
        <v>41</v>
      </c>
      <c r="U2261" s="20" t="s">
        <v>88</v>
      </c>
      <c r="V2261" s="20" t="s">
        <v>90</v>
      </c>
      <c r="W2261" s="71"/>
      <c r="X2261" s="68"/>
      <c r="Y2261" s="64"/>
    </row>
    <row r="2262" spans="1:25" customFormat="1" ht="15" customHeight="1" x14ac:dyDescent="0.25">
      <c r="A2262" s="19">
        <v>2021</v>
      </c>
      <c r="B2262" s="19" t="s">
        <v>23</v>
      </c>
      <c r="C2262" s="19" t="s">
        <v>189</v>
      </c>
      <c r="D2262" s="59" t="s">
        <v>58</v>
      </c>
      <c r="E2262" s="20" t="s">
        <v>59</v>
      </c>
      <c r="F2262" s="20" t="s">
        <v>27</v>
      </c>
      <c r="G2262" s="20"/>
      <c r="H2262" s="20" t="s">
        <v>59</v>
      </c>
      <c r="I2262" s="20" t="s">
        <v>29</v>
      </c>
      <c r="J2262" s="21" t="s">
        <v>38</v>
      </c>
      <c r="K2262" s="20" t="s">
        <v>39</v>
      </c>
      <c r="L2262" s="31"/>
      <c r="M2262" s="20" t="s">
        <v>29</v>
      </c>
      <c r="N2262" s="20" t="s">
        <v>29</v>
      </c>
      <c r="O2262" s="20" t="s">
        <v>29</v>
      </c>
      <c r="P2262" s="20" t="s">
        <v>29</v>
      </c>
      <c r="Q2262" s="20" t="s">
        <v>29</v>
      </c>
      <c r="R2262" s="20"/>
      <c r="S2262" s="20" t="s">
        <v>29</v>
      </c>
      <c r="T2262" s="20" t="s">
        <v>29</v>
      </c>
      <c r="U2262" s="20" t="s">
        <v>59</v>
      </c>
      <c r="V2262" s="20" t="s">
        <v>29</v>
      </c>
      <c r="W2262" s="71"/>
      <c r="X2262" s="68"/>
      <c r="Y2262" s="64"/>
    </row>
    <row r="2263" spans="1:25" customFormat="1" ht="15" customHeight="1" thickBot="1" x14ac:dyDescent="0.3">
      <c r="A2263" s="4">
        <v>2021</v>
      </c>
      <c r="B2263" s="4" t="s">
        <v>23</v>
      </c>
      <c r="C2263" s="4" t="s">
        <v>189</v>
      </c>
      <c r="D2263" s="60" t="s">
        <v>60</v>
      </c>
      <c r="E2263" s="5" t="s">
        <v>61</v>
      </c>
      <c r="F2263" s="5" t="s">
        <v>27</v>
      </c>
      <c r="G2263" s="5"/>
      <c r="H2263" s="7" t="s">
        <v>62</v>
      </c>
      <c r="I2263" s="5" t="s">
        <v>29</v>
      </c>
      <c r="J2263" s="6" t="s">
        <v>38</v>
      </c>
      <c r="K2263" s="5" t="s">
        <v>39</v>
      </c>
      <c r="L2263" s="32"/>
      <c r="M2263" s="5" t="s">
        <v>29</v>
      </c>
      <c r="N2263" s="5" t="s">
        <v>29</v>
      </c>
      <c r="O2263" s="5" t="s">
        <v>29</v>
      </c>
      <c r="P2263" s="5" t="s">
        <v>29</v>
      </c>
      <c r="Q2263" s="5" t="s">
        <v>29</v>
      </c>
      <c r="R2263" s="5"/>
      <c r="S2263" s="5" t="s">
        <v>29</v>
      </c>
      <c r="T2263" s="5" t="s">
        <v>29</v>
      </c>
      <c r="U2263" s="5" t="s">
        <v>62</v>
      </c>
      <c r="V2263" s="5" t="s">
        <v>29</v>
      </c>
      <c r="W2263" s="71"/>
      <c r="X2263" s="68"/>
      <c r="Y2263" s="64"/>
    </row>
    <row r="2264" spans="1:25" customFormat="1" ht="15" customHeight="1" x14ac:dyDescent="0.25">
      <c r="A2264" s="19" t="s">
        <v>1254</v>
      </c>
      <c r="B2264" s="19" t="s">
        <v>23</v>
      </c>
      <c r="C2264" s="19" t="s">
        <v>786</v>
      </c>
      <c r="D2264" s="59" t="s">
        <v>25</v>
      </c>
      <c r="E2264" s="20" t="s">
        <v>26</v>
      </c>
      <c r="F2264" s="23" t="s">
        <v>215</v>
      </c>
      <c r="G2264" s="20"/>
      <c r="H2264" s="23" t="s">
        <v>341</v>
      </c>
      <c r="I2264" s="53" t="s">
        <v>76</v>
      </c>
      <c r="J2264" s="24" t="s">
        <v>38</v>
      </c>
      <c r="K2264" s="25" t="s">
        <v>39</v>
      </c>
      <c r="L2264" s="38"/>
      <c r="M2264" s="20" t="s">
        <v>29</v>
      </c>
      <c r="N2264" s="20" t="s">
        <v>29</v>
      </c>
      <c r="O2264" s="25" t="s">
        <v>29</v>
      </c>
      <c r="P2264" s="25" t="s">
        <v>80</v>
      </c>
      <c r="Q2264" s="1" t="s">
        <v>1255</v>
      </c>
      <c r="R2264" s="20"/>
      <c r="S2264" s="20"/>
      <c r="T2264" s="20" t="s">
        <v>218</v>
      </c>
      <c r="U2264" s="20" t="s">
        <v>341</v>
      </c>
      <c r="V2264" s="20" t="s">
        <v>219</v>
      </c>
      <c r="W2264" s="62"/>
      <c r="X2264" s="62"/>
      <c r="Y2264" s="64"/>
    </row>
    <row r="2265" spans="1:25" customFormat="1" ht="15" customHeight="1" x14ac:dyDescent="0.25">
      <c r="A2265" s="19" t="s">
        <v>1254</v>
      </c>
      <c r="B2265" s="19" t="s">
        <v>23</v>
      </c>
      <c r="C2265" s="19" t="s">
        <v>786</v>
      </c>
      <c r="D2265" s="59" t="s">
        <v>55</v>
      </c>
      <c r="E2265" s="20" t="s">
        <v>30</v>
      </c>
      <c r="F2265" s="23" t="s">
        <v>74</v>
      </c>
      <c r="G2265" s="20"/>
      <c r="H2265" s="23" t="s">
        <v>343</v>
      </c>
      <c r="I2265" s="20" t="s">
        <v>76</v>
      </c>
      <c r="J2265" s="24" t="s">
        <v>77</v>
      </c>
      <c r="K2265" s="25" t="s">
        <v>78</v>
      </c>
      <c r="L2265" s="73" t="s">
        <v>1256</v>
      </c>
      <c r="M2265" s="20" t="s">
        <v>29</v>
      </c>
      <c r="N2265" s="20" t="s">
        <v>29</v>
      </c>
      <c r="O2265" s="25" t="s">
        <v>29</v>
      </c>
      <c r="P2265" s="25" t="s">
        <v>80</v>
      </c>
      <c r="Q2265" s="1" t="s">
        <v>1255</v>
      </c>
      <c r="R2265" s="20"/>
      <c r="S2265" s="20"/>
      <c r="T2265" s="20" t="s">
        <v>218</v>
      </c>
      <c r="U2265" s="20" t="s">
        <v>343</v>
      </c>
      <c r="V2265" s="20" t="s">
        <v>82</v>
      </c>
      <c r="W2265" s="68" t="s">
        <v>425</v>
      </c>
      <c r="X2265" s="64" t="s">
        <v>1119</v>
      </c>
      <c r="Y2265" s="65" t="s">
        <v>1023</v>
      </c>
    </row>
    <row r="2266" spans="1:25" customFormat="1" ht="15" customHeight="1" x14ac:dyDescent="0.25">
      <c r="A2266" s="19" t="s">
        <v>1254</v>
      </c>
      <c r="B2266" s="19" t="s">
        <v>23</v>
      </c>
      <c r="C2266" s="19" t="s">
        <v>786</v>
      </c>
      <c r="D2266" s="59" t="s">
        <v>32</v>
      </c>
      <c r="E2266" s="20" t="s">
        <v>33</v>
      </c>
      <c r="F2266" s="20" t="s">
        <v>27</v>
      </c>
      <c r="G2266" s="20"/>
      <c r="H2266" s="20" t="s">
        <v>33</v>
      </c>
      <c r="I2266" s="20" t="s">
        <v>29</v>
      </c>
      <c r="J2266" s="21" t="s">
        <v>38</v>
      </c>
      <c r="K2266" s="20" t="s">
        <v>39</v>
      </c>
      <c r="L2266" s="31"/>
      <c r="M2266" s="20" t="s">
        <v>29</v>
      </c>
      <c r="N2266" s="20" t="s">
        <v>29</v>
      </c>
      <c r="O2266" s="20" t="s">
        <v>29</v>
      </c>
      <c r="P2266" s="20" t="s">
        <v>29</v>
      </c>
      <c r="Q2266" s="20" t="s">
        <v>29</v>
      </c>
      <c r="R2266" s="20"/>
      <c r="S2266" s="20" t="s">
        <v>29</v>
      </c>
      <c r="T2266" s="20" t="s">
        <v>29</v>
      </c>
      <c r="U2266" s="20" t="s">
        <v>33</v>
      </c>
      <c r="V2266" s="20" t="s">
        <v>29</v>
      </c>
      <c r="W2266" s="71"/>
      <c r="X2266" s="68"/>
      <c r="Y2266" s="64"/>
    </row>
    <row r="2267" spans="1:25" customFormat="1" ht="15" customHeight="1" x14ac:dyDescent="0.25">
      <c r="A2267" s="19" t="s">
        <v>1254</v>
      </c>
      <c r="B2267" s="19" t="s">
        <v>23</v>
      </c>
      <c r="C2267" s="19" t="s">
        <v>786</v>
      </c>
      <c r="D2267" s="59" t="s">
        <v>34</v>
      </c>
      <c r="E2267" s="20" t="s">
        <v>35</v>
      </c>
      <c r="F2267" s="20" t="s">
        <v>27</v>
      </c>
      <c r="G2267" s="20"/>
      <c r="H2267" s="23" t="s">
        <v>36</v>
      </c>
      <c r="I2267" s="20" t="s">
        <v>37</v>
      </c>
      <c r="J2267" s="21" t="s">
        <v>38</v>
      </c>
      <c r="K2267" s="20" t="s">
        <v>39</v>
      </c>
      <c r="L2267" s="73" t="s">
        <v>1257</v>
      </c>
      <c r="M2267" s="20" t="s">
        <v>29</v>
      </c>
      <c r="N2267" s="20" t="s">
        <v>29</v>
      </c>
      <c r="O2267" s="20" t="s">
        <v>29</v>
      </c>
      <c r="P2267" s="20" t="s">
        <v>29</v>
      </c>
      <c r="Q2267" s="20" t="s">
        <v>29</v>
      </c>
      <c r="R2267" s="20"/>
      <c r="S2267" s="20" t="s">
        <v>29</v>
      </c>
      <c r="T2267" s="20" t="s">
        <v>41</v>
      </c>
      <c r="U2267" s="20" t="s">
        <v>42</v>
      </c>
      <c r="V2267" s="20" t="s">
        <v>43</v>
      </c>
      <c r="W2267" s="71"/>
      <c r="X2267" s="68"/>
      <c r="Y2267" s="64"/>
    </row>
    <row r="2268" spans="1:25" customFormat="1" ht="15" customHeight="1" x14ac:dyDescent="0.25">
      <c r="A2268" s="19" t="s">
        <v>1254</v>
      </c>
      <c r="B2268" s="19" t="s">
        <v>23</v>
      </c>
      <c r="C2268" s="19" t="s">
        <v>786</v>
      </c>
      <c r="D2268" s="59" t="s">
        <v>44</v>
      </c>
      <c r="E2268" s="20" t="s">
        <v>45</v>
      </c>
      <c r="F2268" s="23" t="s">
        <v>144</v>
      </c>
      <c r="G2268" s="23"/>
      <c r="H2268" s="23" t="s">
        <v>46</v>
      </c>
      <c r="I2268" s="20" t="s">
        <v>145</v>
      </c>
      <c r="J2268" s="21" t="s">
        <v>38</v>
      </c>
      <c r="K2268" s="20" t="s">
        <v>39</v>
      </c>
      <c r="L2268" s="73" t="s">
        <v>1258</v>
      </c>
      <c r="M2268" s="20" t="s">
        <v>29</v>
      </c>
      <c r="N2268" s="20" t="s">
        <v>29</v>
      </c>
      <c r="O2268" s="20" t="s">
        <v>29</v>
      </c>
      <c r="P2268" s="20" t="s">
        <v>29</v>
      </c>
      <c r="Q2268" s="20" t="s">
        <v>29</v>
      </c>
      <c r="R2268" s="20"/>
      <c r="S2268" s="20" t="s">
        <v>29</v>
      </c>
      <c r="T2268" s="20" t="s">
        <v>48</v>
      </c>
      <c r="U2268" s="20" t="s">
        <v>49</v>
      </c>
      <c r="V2268" s="20" t="s">
        <v>186</v>
      </c>
      <c r="W2268" s="71"/>
      <c r="X2268" s="68"/>
      <c r="Y2268" s="64"/>
    </row>
    <row r="2269" spans="1:25" customFormat="1" ht="15" customHeight="1" x14ac:dyDescent="0.25">
      <c r="A2269" s="19" t="s">
        <v>1254</v>
      </c>
      <c r="B2269" s="19" t="s">
        <v>23</v>
      </c>
      <c r="C2269" s="19" t="s">
        <v>786</v>
      </c>
      <c r="D2269" s="59" t="s">
        <v>44</v>
      </c>
      <c r="E2269" s="20" t="s">
        <v>45</v>
      </c>
      <c r="F2269" s="23" t="s">
        <v>144</v>
      </c>
      <c r="G2269" s="23"/>
      <c r="H2269" s="23" t="s">
        <v>46</v>
      </c>
      <c r="I2269" s="20" t="s">
        <v>145</v>
      </c>
      <c r="J2269" s="21" t="s">
        <v>38</v>
      </c>
      <c r="K2269" s="20" t="s">
        <v>39</v>
      </c>
      <c r="L2269" s="11" t="s">
        <v>1259</v>
      </c>
      <c r="M2269" s="20" t="s">
        <v>29</v>
      </c>
      <c r="N2269" s="20" t="s">
        <v>29</v>
      </c>
      <c r="O2269" s="20" t="s">
        <v>29</v>
      </c>
      <c r="P2269" s="20" t="s">
        <v>29</v>
      </c>
      <c r="Q2269" s="20" t="s">
        <v>29</v>
      </c>
      <c r="R2269" s="20"/>
      <c r="S2269" s="20" t="s">
        <v>29</v>
      </c>
      <c r="T2269" s="20" t="s">
        <v>48</v>
      </c>
      <c r="U2269" s="20" t="s">
        <v>49</v>
      </c>
      <c r="V2269" s="20" t="s">
        <v>50</v>
      </c>
      <c r="W2269" s="71"/>
      <c r="X2269" s="68"/>
      <c r="Y2269" s="64"/>
    </row>
    <row r="2270" spans="1:25" customFormat="1" ht="15" customHeight="1" x14ac:dyDescent="0.25">
      <c r="A2270" s="19" t="s">
        <v>1254</v>
      </c>
      <c r="B2270" s="19" t="s">
        <v>23</v>
      </c>
      <c r="C2270" s="19" t="s">
        <v>786</v>
      </c>
      <c r="D2270" s="59" t="s">
        <v>51</v>
      </c>
      <c r="E2270" s="20" t="s">
        <v>52</v>
      </c>
      <c r="F2270" s="20" t="s">
        <v>27</v>
      </c>
      <c r="G2270" s="20"/>
      <c r="H2270" s="23" t="s">
        <v>52</v>
      </c>
      <c r="I2270" s="20" t="s">
        <v>37</v>
      </c>
      <c r="J2270" s="21" t="s">
        <v>38</v>
      </c>
      <c r="K2270" s="20" t="s">
        <v>39</v>
      </c>
      <c r="L2270" s="73" t="s">
        <v>1260</v>
      </c>
      <c r="M2270" s="20" t="s">
        <v>29</v>
      </c>
      <c r="N2270" s="20" t="s">
        <v>29</v>
      </c>
      <c r="O2270" s="20" t="s">
        <v>29</v>
      </c>
      <c r="P2270" s="20" t="s">
        <v>29</v>
      </c>
      <c r="Q2270" s="20" t="s">
        <v>29</v>
      </c>
      <c r="R2270" s="20"/>
      <c r="S2270" s="20" t="s">
        <v>29</v>
      </c>
      <c r="T2270" s="20">
        <v>6</v>
      </c>
      <c r="U2270" s="20" t="s">
        <v>52</v>
      </c>
      <c r="V2270" s="20" t="s">
        <v>54</v>
      </c>
      <c r="W2270" s="71"/>
      <c r="X2270" s="68"/>
      <c r="Y2270" s="64"/>
    </row>
    <row r="2271" spans="1:25" customFormat="1" ht="15" customHeight="1" x14ac:dyDescent="0.25">
      <c r="A2271" s="19" t="s">
        <v>1254</v>
      </c>
      <c r="B2271" s="19" t="s">
        <v>23</v>
      </c>
      <c r="C2271" s="19" t="s">
        <v>786</v>
      </c>
      <c r="D2271" s="59" t="s">
        <v>55</v>
      </c>
      <c r="E2271" s="20" t="s">
        <v>56</v>
      </c>
      <c r="F2271" s="23" t="s">
        <v>86</v>
      </c>
      <c r="G2271" s="20" t="s">
        <v>87</v>
      </c>
      <c r="H2271" s="23" t="s">
        <v>88</v>
      </c>
      <c r="I2271" s="20" t="s">
        <v>76</v>
      </c>
      <c r="J2271" s="24" t="s">
        <v>77</v>
      </c>
      <c r="K2271" s="25" t="s">
        <v>78</v>
      </c>
      <c r="L2271" s="73" t="s">
        <v>1261</v>
      </c>
      <c r="M2271" s="20" t="s">
        <v>29</v>
      </c>
      <c r="N2271" s="20" t="s">
        <v>29</v>
      </c>
      <c r="O2271" s="25" t="s">
        <v>29</v>
      </c>
      <c r="P2271" s="25" t="s">
        <v>80</v>
      </c>
      <c r="Q2271" s="1" t="s">
        <v>1255</v>
      </c>
      <c r="R2271" s="20"/>
      <c r="S2271" s="20"/>
      <c r="T2271" s="20" t="s">
        <v>41</v>
      </c>
      <c r="U2271" s="20" t="s">
        <v>88</v>
      </c>
      <c r="V2271" s="20" t="s">
        <v>90</v>
      </c>
      <c r="W2271" s="71"/>
      <c r="X2271" s="68"/>
      <c r="Y2271" s="64"/>
    </row>
    <row r="2272" spans="1:25" customFormat="1" ht="15" customHeight="1" x14ac:dyDescent="0.25">
      <c r="A2272" s="19" t="s">
        <v>1254</v>
      </c>
      <c r="B2272" s="19" t="s">
        <v>23</v>
      </c>
      <c r="C2272" s="19" t="s">
        <v>786</v>
      </c>
      <c r="D2272" s="59" t="s">
        <v>55</v>
      </c>
      <c r="E2272" s="20" t="s">
        <v>56</v>
      </c>
      <c r="F2272" s="23" t="s">
        <v>86</v>
      </c>
      <c r="G2272" s="20" t="s">
        <v>87</v>
      </c>
      <c r="H2272" s="23" t="s">
        <v>88</v>
      </c>
      <c r="I2272" s="20" t="s">
        <v>76</v>
      </c>
      <c r="J2272" s="24" t="s">
        <v>77</v>
      </c>
      <c r="K2272" s="25" t="s">
        <v>78</v>
      </c>
      <c r="L2272" s="11" t="s">
        <v>1262</v>
      </c>
      <c r="M2272" s="20" t="s">
        <v>29</v>
      </c>
      <c r="N2272" s="20" t="s">
        <v>29</v>
      </c>
      <c r="O2272" s="25" t="s">
        <v>29</v>
      </c>
      <c r="P2272" s="25" t="s">
        <v>80</v>
      </c>
      <c r="Q2272" s="1" t="s">
        <v>1255</v>
      </c>
      <c r="R2272" s="20"/>
      <c r="S2272" s="20"/>
      <c r="T2272" s="20" t="s">
        <v>41</v>
      </c>
      <c r="U2272" s="20" t="s">
        <v>88</v>
      </c>
      <c r="V2272" s="20" t="s">
        <v>300</v>
      </c>
      <c r="W2272" s="71"/>
      <c r="X2272" s="68"/>
      <c r="Y2272" s="64"/>
    </row>
    <row r="2273" spans="1:25" customFormat="1" ht="15" customHeight="1" x14ac:dyDescent="0.25">
      <c r="A2273" s="19" t="s">
        <v>1254</v>
      </c>
      <c r="B2273" s="19" t="s">
        <v>23</v>
      </c>
      <c r="C2273" s="19" t="s">
        <v>786</v>
      </c>
      <c r="D2273" s="59" t="s">
        <v>58</v>
      </c>
      <c r="E2273" s="20" t="s">
        <v>59</v>
      </c>
      <c r="F2273" s="20" t="s">
        <v>27</v>
      </c>
      <c r="G2273" s="20"/>
      <c r="H2273" s="20" t="s">
        <v>59</v>
      </c>
      <c r="I2273" s="20" t="s">
        <v>29</v>
      </c>
      <c r="J2273" s="21" t="s">
        <v>38</v>
      </c>
      <c r="K2273" s="20" t="s">
        <v>39</v>
      </c>
      <c r="L2273" s="31"/>
      <c r="M2273" s="20" t="s">
        <v>29</v>
      </c>
      <c r="N2273" s="20" t="s">
        <v>29</v>
      </c>
      <c r="O2273" s="20" t="s">
        <v>29</v>
      </c>
      <c r="P2273" s="20" t="s">
        <v>29</v>
      </c>
      <c r="Q2273" s="20" t="s">
        <v>29</v>
      </c>
      <c r="R2273" s="20"/>
      <c r="S2273" s="20" t="s">
        <v>29</v>
      </c>
      <c r="T2273" s="20" t="s">
        <v>29</v>
      </c>
      <c r="U2273" s="20" t="s">
        <v>59</v>
      </c>
      <c r="V2273" s="20" t="s">
        <v>29</v>
      </c>
      <c r="W2273" s="71"/>
      <c r="X2273" s="68"/>
      <c r="Y2273" s="64"/>
    </row>
    <row r="2274" spans="1:25" customFormat="1" ht="15" customHeight="1" x14ac:dyDescent="0.25">
      <c r="A2274" s="19" t="s">
        <v>1254</v>
      </c>
      <c r="B2274" s="19" t="s">
        <v>23</v>
      </c>
      <c r="C2274" s="19" t="s">
        <v>786</v>
      </c>
      <c r="D2274" s="59" t="s">
        <v>60</v>
      </c>
      <c r="E2274" s="20" t="s">
        <v>61</v>
      </c>
      <c r="F2274" s="20" t="s">
        <v>27</v>
      </c>
      <c r="G2274" s="20"/>
      <c r="H2274" s="23" t="s">
        <v>350</v>
      </c>
      <c r="I2274" s="20" t="s">
        <v>37</v>
      </c>
      <c r="J2274" s="21" t="s">
        <v>38</v>
      </c>
      <c r="K2274" s="20" t="s">
        <v>39</v>
      </c>
      <c r="L2274" s="73" t="s">
        <v>1263</v>
      </c>
      <c r="M2274" s="25" t="s">
        <v>353</v>
      </c>
      <c r="N2274" s="20" t="s">
        <v>29</v>
      </c>
      <c r="O2274" s="25" t="s">
        <v>29</v>
      </c>
      <c r="P2274" s="25" t="s">
        <v>29</v>
      </c>
      <c r="Q2274" s="25" t="s">
        <v>29</v>
      </c>
      <c r="R2274" s="21"/>
      <c r="S2274" s="21"/>
      <c r="T2274" s="20" t="s">
        <v>354</v>
      </c>
      <c r="U2274" s="20" t="s">
        <v>62</v>
      </c>
      <c r="V2274" s="20" t="s">
        <v>355</v>
      </c>
      <c r="W2274" s="71"/>
      <c r="X2274" s="68"/>
      <c r="Y2274" s="64"/>
    </row>
    <row r="2275" spans="1:25" customFormat="1" ht="15" customHeight="1" thickBot="1" x14ac:dyDescent="0.3">
      <c r="A2275" s="4" t="s">
        <v>1254</v>
      </c>
      <c r="B2275" s="4" t="s">
        <v>23</v>
      </c>
      <c r="C2275" s="4" t="s">
        <v>786</v>
      </c>
      <c r="D2275" s="60" t="s">
        <v>60</v>
      </c>
      <c r="E2275" s="5" t="s">
        <v>61</v>
      </c>
      <c r="F2275" s="7" t="s">
        <v>27</v>
      </c>
      <c r="G2275" s="5"/>
      <c r="H2275" s="7" t="s">
        <v>350</v>
      </c>
      <c r="I2275" s="5" t="s">
        <v>37</v>
      </c>
      <c r="J2275" s="6" t="s">
        <v>38</v>
      </c>
      <c r="K2275" s="5" t="s">
        <v>39</v>
      </c>
      <c r="L2275" s="12" t="s">
        <v>1264</v>
      </c>
      <c r="M2275" s="9" t="s">
        <v>353</v>
      </c>
      <c r="N2275" s="5" t="s">
        <v>29</v>
      </c>
      <c r="O2275" s="9" t="s">
        <v>29</v>
      </c>
      <c r="P2275" s="9" t="s">
        <v>29</v>
      </c>
      <c r="Q2275" s="9" t="s">
        <v>29</v>
      </c>
      <c r="R2275" s="6"/>
      <c r="S2275" s="6"/>
      <c r="T2275" s="5" t="s">
        <v>354</v>
      </c>
      <c r="U2275" s="5" t="s">
        <v>62</v>
      </c>
      <c r="V2275" s="5" t="s">
        <v>357</v>
      </c>
      <c r="W2275" s="71"/>
      <c r="X2275" s="68"/>
      <c r="Y2275" s="64"/>
    </row>
    <row r="2276" spans="1:25" customFormat="1" ht="15" customHeight="1" x14ac:dyDescent="0.25">
      <c r="A2276" s="19" t="s">
        <v>1254</v>
      </c>
      <c r="B2276" s="19" t="s">
        <v>23</v>
      </c>
      <c r="C2276" s="19" t="s">
        <v>1265</v>
      </c>
      <c r="D2276" s="59" t="s">
        <v>25</v>
      </c>
      <c r="E2276" s="20" t="s">
        <v>26</v>
      </c>
      <c r="F2276" s="23" t="s">
        <v>215</v>
      </c>
      <c r="G2276" s="20"/>
      <c r="H2276" s="23" t="s">
        <v>341</v>
      </c>
      <c r="I2276" s="20" t="s">
        <v>76</v>
      </c>
      <c r="J2276" s="24" t="s">
        <v>77</v>
      </c>
      <c r="K2276" s="25" t="s">
        <v>78</v>
      </c>
      <c r="L2276" s="73" t="s">
        <v>1266</v>
      </c>
      <c r="M2276" s="20"/>
      <c r="N2276" s="20"/>
      <c r="O2276" s="20"/>
      <c r="P2276" s="20"/>
      <c r="Q2276" s="20"/>
      <c r="R2276" s="20"/>
      <c r="S2276" s="20"/>
      <c r="T2276" s="20" t="s">
        <v>218</v>
      </c>
      <c r="U2276" s="20" t="s">
        <v>341</v>
      </c>
      <c r="V2276" s="20" t="s">
        <v>219</v>
      </c>
      <c r="W2276" s="62"/>
      <c r="X2276" s="62"/>
      <c r="Y2276" s="64"/>
    </row>
    <row r="2277" spans="1:25" customFormat="1" ht="15" customHeight="1" x14ac:dyDescent="0.25">
      <c r="A2277" s="19" t="s">
        <v>1254</v>
      </c>
      <c r="B2277" s="19" t="s">
        <v>23</v>
      </c>
      <c r="C2277" s="19" t="s">
        <v>1265</v>
      </c>
      <c r="D2277" s="59" t="s">
        <v>25</v>
      </c>
      <c r="E2277" s="20" t="s">
        <v>30</v>
      </c>
      <c r="F2277" s="23" t="s">
        <v>74</v>
      </c>
      <c r="G2277" s="20"/>
      <c r="H2277" s="23" t="s">
        <v>343</v>
      </c>
      <c r="I2277" s="20" t="s">
        <v>76</v>
      </c>
      <c r="J2277" s="24" t="s">
        <v>77</v>
      </c>
      <c r="K2277" s="25" t="s">
        <v>78</v>
      </c>
      <c r="L2277" s="73" t="s">
        <v>1267</v>
      </c>
      <c r="M2277" s="20"/>
      <c r="N2277" s="20"/>
      <c r="O2277" s="25"/>
      <c r="P2277" s="25"/>
      <c r="Q2277" s="1"/>
      <c r="R2277" s="20"/>
      <c r="S2277" s="20"/>
      <c r="T2277" s="20" t="s">
        <v>218</v>
      </c>
      <c r="U2277" s="20" t="s">
        <v>343</v>
      </c>
      <c r="V2277" s="20" t="s">
        <v>82</v>
      </c>
      <c r="W2277" s="21" t="s">
        <v>425</v>
      </c>
      <c r="X2277" s="21" t="s">
        <v>1268</v>
      </c>
      <c r="Y2277" s="65" t="s">
        <v>1269</v>
      </c>
    </row>
    <row r="2278" spans="1:25" customFormat="1" ht="15" customHeight="1" x14ac:dyDescent="0.25">
      <c r="A2278" s="19" t="s">
        <v>1254</v>
      </c>
      <c r="B2278" s="19" t="s">
        <v>23</v>
      </c>
      <c r="C2278" s="19" t="s">
        <v>1265</v>
      </c>
      <c r="D2278" s="59" t="s">
        <v>32</v>
      </c>
      <c r="E2278" s="20" t="s">
        <v>33</v>
      </c>
      <c r="F2278" s="20" t="s">
        <v>27</v>
      </c>
      <c r="G2278" s="20"/>
      <c r="H2278" s="20" t="s">
        <v>33</v>
      </c>
      <c r="I2278" s="20" t="s">
        <v>29</v>
      </c>
      <c r="J2278" s="21" t="s">
        <v>38</v>
      </c>
      <c r="K2278" s="20" t="s">
        <v>39</v>
      </c>
      <c r="L2278" s="31"/>
      <c r="M2278" s="20"/>
      <c r="N2278" s="20"/>
      <c r="O2278" s="20"/>
      <c r="P2278" s="20"/>
      <c r="Q2278" s="20"/>
      <c r="R2278" s="20"/>
      <c r="S2278" s="20"/>
      <c r="T2278" s="20"/>
      <c r="U2278" s="20" t="s">
        <v>33</v>
      </c>
      <c r="V2278" s="20" t="s">
        <v>29</v>
      </c>
      <c r="W2278" s="71"/>
      <c r="X2278" s="68"/>
      <c r="Y2278" s="64"/>
    </row>
    <row r="2279" spans="1:25" customFormat="1" ht="15" customHeight="1" x14ac:dyDescent="0.25">
      <c r="A2279" s="19" t="s">
        <v>1254</v>
      </c>
      <c r="B2279" s="19" t="s">
        <v>23</v>
      </c>
      <c r="C2279" s="19" t="s">
        <v>1265</v>
      </c>
      <c r="D2279" s="59" t="s">
        <v>34</v>
      </c>
      <c r="E2279" s="20" t="s">
        <v>35</v>
      </c>
      <c r="F2279" s="20" t="s">
        <v>27</v>
      </c>
      <c r="G2279" s="20"/>
      <c r="H2279" s="23" t="s">
        <v>36</v>
      </c>
      <c r="I2279" s="20" t="s">
        <v>37</v>
      </c>
      <c r="J2279" s="21" t="s">
        <v>38</v>
      </c>
      <c r="K2279" s="20" t="s">
        <v>39</v>
      </c>
      <c r="L2279" s="73" t="s">
        <v>1270</v>
      </c>
      <c r="M2279" s="20"/>
      <c r="N2279" s="20"/>
      <c r="O2279" s="20"/>
      <c r="P2279" s="20"/>
      <c r="Q2279" s="20"/>
      <c r="R2279" s="20"/>
      <c r="S2279" s="20"/>
      <c r="T2279" s="20" t="s">
        <v>41</v>
      </c>
      <c r="U2279" s="20" t="s">
        <v>42</v>
      </c>
      <c r="V2279" s="20" t="s">
        <v>43</v>
      </c>
      <c r="W2279" s="71"/>
      <c r="X2279" s="68"/>
      <c r="Y2279" s="64"/>
    </row>
    <row r="2280" spans="1:25" customFormat="1" ht="15" customHeight="1" x14ac:dyDescent="0.25">
      <c r="A2280" s="19" t="s">
        <v>1254</v>
      </c>
      <c r="B2280" s="19" t="s">
        <v>23</v>
      </c>
      <c r="C2280" s="19" t="s">
        <v>1265</v>
      </c>
      <c r="D2280" s="59" t="s">
        <v>44</v>
      </c>
      <c r="E2280" s="20" t="s">
        <v>45</v>
      </c>
      <c r="F2280" s="23" t="s">
        <v>144</v>
      </c>
      <c r="G2280" s="23"/>
      <c r="H2280" s="23" t="s">
        <v>46</v>
      </c>
      <c r="I2280" s="20" t="s">
        <v>145</v>
      </c>
      <c r="J2280" s="21" t="s">
        <v>38</v>
      </c>
      <c r="K2280" s="20" t="s">
        <v>39</v>
      </c>
      <c r="L2280" s="73" t="s">
        <v>1271</v>
      </c>
      <c r="M2280" s="20"/>
      <c r="N2280" s="20"/>
      <c r="O2280" s="20"/>
      <c r="P2280" s="20"/>
      <c r="Q2280" s="20"/>
      <c r="R2280" s="20"/>
      <c r="S2280" s="20"/>
      <c r="T2280" s="20" t="s">
        <v>48</v>
      </c>
      <c r="U2280" s="20" t="s">
        <v>49</v>
      </c>
      <c r="V2280" s="20" t="s">
        <v>50</v>
      </c>
      <c r="W2280" s="71"/>
      <c r="X2280" s="68"/>
      <c r="Y2280" s="64"/>
    </row>
    <row r="2281" spans="1:25" customFormat="1" ht="15" customHeight="1" x14ac:dyDescent="0.25">
      <c r="A2281" s="19" t="s">
        <v>1254</v>
      </c>
      <c r="B2281" s="19" t="s">
        <v>23</v>
      </c>
      <c r="C2281" s="19" t="s">
        <v>1265</v>
      </c>
      <c r="D2281" s="59" t="s">
        <v>51</v>
      </c>
      <c r="E2281" s="20" t="s">
        <v>52</v>
      </c>
      <c r="F2281" s="20" t="s">
        <v>27</v>
      </c>
      <c r="G2281" s="20"/>
      <c r="H2281" s="23" t="s">
        <v>52</v>
      </c>
      <c r="I2281" s="20" t="s">
        <v>37</v>
      </c>
      <c r="J2281" s="21" t="s">
        <v>38</v>
      </c>
      <c r="K2281" s="20" t="s">
        <v>39</v>
      </c>
      <c r="L2281" s="73" t="s">
        <v>1272</v>
      </c>
      <c r="M2281" s="20"/>
      <c r="N2281" s="20"/>
      <c r="O2281" s="20"/>
      <c r="P2281" s="20"/>
      <c r="Q2281" s="20"/>
      <c r="R2281" s="20"/>
      <c r="S2281" s="20"/>
      <c r="T2281" s="20" t="s">
        <v>1273</v>
      </c>
      <c r="U2281" s="20" t="s">
        <v>52</v>
      </c>
      <c r="V2281" s="20" t="s">
        <v>54</v>
      </c>
      <c r="W2281" s="71"/>
      <c r="X2281" s="68"/>
      <c r="Y2281" s="64"/>
    </row>
    <row r="2282" spans="1:25" customFormat="1" ht="15" customHeight="1" x14ac:dyDescent="0.25">
      <c r="A2282" s="19" t="s">
        <v>1254</v>
      </c>
      <c r="B2282" s="19" t="s">
        <v>23</v>
      </c>
      <c r="C2282" s="19" t="s">
        <v>1265</v>
      </c>
      <c r="D2282" s="59" t="s">
        <v>55</v>
      </c>
      <c r="E2282" s="20" t="s">
        <v>56</v>
      </c>
      <c r="F2282" s="23" t="s">
        <v>86</v>
      </c>
      <c r="G2282" s="20" t="s">
        <v>87</v>
      </c>
      <c r="H2282" s="23" t="s">
        <v>88</v>
      </c>
      <c r="I2282" s="20" t="s">
        <v>76</v>
      </c>
      <c r="J2282" s="24" t="s">
        <v>77</v>
      </c>
      <c r="K2282" s="25" t="s">
        <v>78</v>
      </c>
      <c r="L2282" s="73" t="s">
        <v>1274</v>
      </c>
      <c r="M2282" s="20"/>
      <c r="N2282" s="20"/>
      <c r="O2282" s="25"/>
      <c r="P2282" s="25"/>
      <c r="Q2282" s="1"/>
      <c r="R2282" s="20"/>
      <c r="S2282" s="20"/>
      <c r="T2282" s="20" t="s">
        <v>1275</v>
      </c>
      <c r="U2282" s="20" t="s">
        <v>88</v>
      </c>
      <c r="V2282" s="20" t="s">
        <v>300</v>
      </c>
      <c r="W2282" s="71"/>
      <c r="X2282" s="68"/>
      <c r="Y2282" s="64"/>
    </row>
    <row r="2283" spans="1:25" customFormat="1" ht="15" customHeight="1" x14ac:dyDescent="0.25">
      <c r="A2283" s="19" t="s">
        <v>1254</v>
      </c>
      <c r="B2283" s="19" t="s">
        <v>23</v>
      </c>
      <c r="C2283" s="19" t="s">
        <v>1265</v>
      </c>
      <c r="D2283" s="59" t="s">
        <v>58</v>
      </c>
      <c r="E2283" s="20" t="s">
        <v>59</v>
      </c>
      <c r="F2283" s="20" t="s">
        <v>27</v>
      </c>
      <c r="G2283" s="20"/>
      <c r="H2283" s="20" t="s">
        <v>59</v>
      </c>
      <c r="I2283" s="20" t="s">
        <v>29</v>
      </c>
      <c r="J2283" s="21" t="s">
        <v>38</v>
      </c>
      <c r="K2283" s="20" t="s">
        <v>39</v>
      </c>
      <c r="L2283" s="31"/>
      <c r="M2283" s="20"/>
      <c r="N2283" s="20"/>
      <c r="O2283" s="20"/>
      <c r="P2283" s="20"/>
      <c r="Q2283" s="20"/>
      <c r="R2283" s="20"/>
      <c r="S2283" s="20"/>
      <c r="T2283" s="20"/>
      <c r="U2283" s="20" t="s">
        <v>59</v>
      </c>
      <c r="V2283" s="20" t="s">
        <v>29</v>
      </c>
      <c r="W2283" s="71"/>
      <c r="X2283" s="68"/>
      <c r="Y2283" s="64"/>
    </row>
    <row r="2284" spans="1:25" customFormat="1" ht="15" customHeight="1" thickBot="1" x14ac:dyDescent="0.3">
      <c r="A2284" s="4" t="s">
        <v>1254</v>
      </c>
      <c r="B2284" s="4" t="s">
        <v>23</v>
      </c>
      <c r="C2284" s="4" t="s">
        <v>1265</v>
      </c>
      <c r="D2284" s="60" t="s">
        <v>60</v>
      </c>
      <c r="E2284" s="5" t="s">
        <v>61</v>
      </c>
      <c r="F2284" s="7" t="s">
        <v>27</v>
      </c>
      <c r="G2284" s="5"/>
      <c r="H2284" s="7" t="s">
        <v>350</v>
      </c>
      <c r="I2284" s="5" t="s">
        <v>37</v>
      </c>
      <c r="J2284" s="6" t="s">
        <v>77</v>
      </c>
      <c r="K2284" s="5" t="s">
        <v>78</v>
      </c>
      <c r="L2284" s="77" t="s">
        <v>1276</v>
      </c>
      <c r="M2284" s="9"/>
      <c r="N2284" s="5"/>
      <c r="O2284" s="9"/>
      <c r="P2284" s="9"/>
      <c r="Q2284" s="9"/>
      <c r="R2284" s="6"/>
      <c r="S2284" s="6"/>
      <c r="T2284" s="5" t="s">
        <v>354</v>
      </c>
      <c r="U2284" s="5" t="s">
        <v>62</v>
      </c>
      <c r="V2284" s="5" t="s">
        <v>357</v>
      </c>
      <c r="W2284" s="71"/>
      <c r="X2284" s="68"/>
      <c r="Y2284" s="64"/>
    </row>
    <row r="2285" spans="1:25" customFormat="1" ht="15" customHeight="1" x14ac:dyDescent="0.25">
      <c r="A2285" s="19" t="s">
        <v>1254</v>
      </c>
      <c r="B2285" s="19" t="s">
        <v>23</v>
      </c>
      <c r="C2285" s="19" t="s">
        <v>502</v>
      </c>
      <c r="D2285" s="59" t="s">
        <v>25</v>
      </c>
      <c r="E2285" s="20" t="s">
        <v>26</v>
      </c>
      <c r="F2285" s="20" t="s">
        <v>27</v>
      </c>
      <c r="G2285" s="20"/>
      <c r="H2285" s="23" t="s">
        <v>28</v>
      </c>
      <c r="I2285" s="20" t="s">
        <v>29</v>
      </c>
      <c r="J2285" s="21" t="s">
        <v>38</v>
      </c>
      <c r="K2285" s="20" t="s">
        <v>39</v>
      </c>
      <c r="L2285" s="31"/>
      <c r="M2285" s="20" t="s">
        <v>29</v>
      </c>
      <c r="N2285" s="20" t="s">
        <v>29</v>
      </c>
      <c r="O2285" s="20" t="s">
        <v>29</v>
      </c>
      <c r="P2285" s="20" t="s">
        <v>29</v>
      </c>
      <c r="Q2285" s="20" t="s">
        <v>29</v>
      </c>
      <c r="R2285" s="20"/>
      <c r="S2285" s="20" t="s">
        <v>29</v>
      </c>
      <c r="T2285" s="20" t="s">
        <v>29</v>
      </c>
      <c r="U2285" s="20" t="s">
        <v>28</v>
      </c>
      <c r="V2285" s="20" t="s">
        <v>29</v>
      </c>
      <c r="W2285" s="71"/>
      <c r="X2285" s="68"/>
      <c r="Y2285" s="64"/>
    </row>
    <row r="2286" spans="1:25" customFormat="1" ht="15" customHeight="1" x14ac:dyDescent="0.25">
      <c r="A2286" s="19" t="s">
        <v>1254</v>
      </c>
      <c r="B2286" s="19" t="s">
        <v>23</v>
      </c>
      <c r="C2286" s="19" t="s">
        <v>502</v>
      </c>
      <c r="D2286" s="59" t="s">
        <v>55</v>
      </c>
      <c r="E2286" s="20" t="s">
        <v>30</v>
      </c>
      <c r="F2286" s="23" t="s">
        <v>74</v>
      </c>
      <c r="G2286" s="20"/>
      <c r="H2286" s="23" t="s">
        <v>75</v>
      </c>
      <c r="I2286" s="20" t="s">
        <v>76</v>
      </c>
      <c r="J2286" s="24" t="s">
        <v>77</v>
      </c>
      <c r="K2286" s="25" t="s">
        <v>78</v>
      </c>
      <c r="L2286" s="73" t="s">
        <v>1277</v>
      </c>
      <c r="M2286" s="20" t="s">
        <v>29</v>
      </c>
      <c r="N2286" s="20" t="s">
        <v>29</v>
      </c>
      <c r="O2286" s="25" t="s">
        <v>29</v>
      </c>
      <c r="P2286" s="25" t="s">
        <v>80</v>
      </c>
      <c r="Q2286" s="1" t="s">
        <v>1255</v>
      </c>
      <c r="R2286" s="20"/>
      <c r="S2286" s="20"/>
      <c r="T2286" s="20">
        <v>13</v>
      </c>
      <c r="U2286" s="20" t="s">
        <v>75</v>
      </c>
      <c r="V2286" s="20" t="s">
        <v>82</v>
      </c>
      <c r="W2286" t="s">
        <v>83</v>
      </c>
      <c r="X2286" s="68"/>
      <c r="Y2286" s="64"/>
    </row>
    <row r="2287" spans="1:25" customFormat="1" ht="15" customHeight="1" x14ac:dyDescent="0.25">
      <c r="A2287" s="19" t="s">
        <v>1254</v>
      </c>
      <c r="B2287" s="19" t="s">
        <v>23</v>
      </c>
      <c r="C2287" s="19" t="s">
        <v>502</v>
      </c>
      <c r="D2287" s="59" t="s">
        <v>32</v>
      </c>
      <c r="E2287" s="20" t="s">
        <v>33</v>
      </c>
      <c r="F2287" s="20" t="s">
        <v>27</v>
      </c>
      <c r="G2287" s="20"/>
      <c r="H2287" s="20" t="s">
        <v>33</v>
      </c>
      <c r="I2287" s="20" t="s">
        <v>29</v>
      </c>
      <c r="J2287" s="21" t="s">
        <v>38</v>
      </c>
      <c r="K2287" s="20" t="s">
        <v>39</v>
      </c>
      <c r="L2287" s="31"/>
      <c r="M2287" s="20" t="s">
        <v>29</v>
      </c>
      <c r="N2287" s="20" t="s">
        <v>29</v>
      </c>
      <c r="O2287" s="20" t="s">
        <v>29</v>
      </c>
      <c r="P2287" s="20" t="s">
        <v>29</v>
      </c>
      <c r="Q2287" s="20" t="s">
        <v>29</v>
      </c>
      <c r="R2287" s="20"/>
      <c r="S2287" s="20" t="s">
        <v>29</v>
      </c>
      <c r="T2287" s="20" t="s">
        <v>29</v>
      </c>
      <c r="U2287" s="20" t="s">
        <v>33</v>
      </c>
      <c r="V2287" s="20" t="s">
        <v>29</v>
      </c>
      <c r="W2287" s="71"/>
      <c r="X2287" s="68"/>
      <c r="Y2287" s="64"/>
    </row>
    <row r="2288" spans="1:25" customFormat="1" ht="15" customHeight="1" x14ac:dyDescent="0.25">
      <c r="A2288" s="19" t="s">
        <v>1254</v>
      </c>
      <c r="B2288" s="19" t="s">
        <v>23</v>
      </c>
      <c r="C2288" s="19" t="s">
        <v>502</v>
      </c>
      <c r="D2288" s="59" t="s">
        <v>34</v>
      </c>
      <c r="E2288" s="20" t="s">
        <v>35</v>
      </c>
      <c r="F2288" s="20" t="s">
        <v>27</v>
      </c>
      <c r="G2288" s="20"/>
      <c r="H2288" s="23" t="s">
        <v>36</v>
      </c>
      <c r="I2288" s="20" t="s">
        <v>37</v>
      </c>
      <c r="J2288" s="21" t="s">
        <v>38</v>
      </c>
      <c r="K2288" s="20" t="s">
        <v>39</v>
      </c>
      <c r="L2288" s="73" t="s">
        <v>1278</v>
      </c>
      <c r="M2288" s="20" t="s">
        <v>29</v>
      </c>
      <c r="N2288" s="20" t="s">
        <v>29</v>
      </c>
      <c r="O2288" s="20" t="s">
        <v>29</v>
      </c>
      <c r="P2288" s="20" t="s">
        <v>29</v>
      </c>
      <c r="Q2288" s="20" t="s">
        <v>29</v>
      </c>
      <c r="R2288" s="20"/>
      <c r="S2288" s="20" t="s">
        <v>29</v>
      </c>
      <c r="T2288" s="20" t="s">
        <v>41</v>
      </c>
      <c r="U2288" s="20" t="s">
        <v>42</v>
      </c>
      <c r="V2288" s="20" t="s">
        <v>43</v>
      </c>
      <c r="W2288" s="71"/>
      <c r="X2288" s="68"/>
      <c r="Y2288" s="64"/>
    </row>
    <row r="2289" spans="1:25" customFormat="1" ht="15" customHeight="1" x14ac:dyDescent="0.25">
      <c r="A2289" s="19" t="s">
        <v>1254</v>
      </c>
      <c r="B2289" s="19" t="s">
        <v>23</v>
      </c>
      <c r="C2289" s="19" t="s">
        <v>502</v>
      </c>
      <c r="D2289" s="59" t="s">
        <v>44</v>
      </c>
      <c r="E2289" s="20" t="s">
        <v>45</v>
      </c>
      <c r="F2289" s="23" t="s">
        <v>144</v>
      </c>
      <c r="G2289" s="23"/>
      <c r="H2289" s="23" t="s">
        <v>46</v>
      </c>
      <c r="I2289" s="20" t="s">
        <v>145</v>
      </c>
      <c r="J2289" s="21" t="s">
        <v>38</v>
      </c>
      <c r="K2289" s="20" t="s">
        <v>39</v>
      </c>
      <c r="L2289" s="73" t="s">
        <v>1279</v>
      </c>
      <c r="M2289" s="20" t="s">
        <v>29</v>
      </c>
      <c r="N2289" s="20" t="s">
        <v>29</v>
      </c>
      <c r="O2289" s="20" t="s">
        <v>29</v>
      </c>
      <c r="P2289" s="20" t="s">
        <v>29</v>
      </c>
      <c r="Q2289" s="20" t="s">
        <v>29</v>
      </c>
      <c r="R2289" s="20"/>
      <c r="S2289" s="20" t="s">
        <v>29</v>
      </c>
      <c r="T2289" s="20" t="s">
        <v>48</v>
      </c>
      <c r="U2289" s="20" t="s">
        <v>49</v>
      </c>
      <c r="V2289" s="20" t="s">
        <v>186</v>
      </c>
      <c r="W2289" s="71"/>
      <c r="X2289" s="68"/>
      <c r="Y2289" s="64"/>
    </row>
    <row r="2290" spans="1:25" customFormat="1" ht="15" customHeight="1" x14ac:dyDescent="0.25">
      <c r="A2290" s="19" t="s">
        <v>1254</v>
      </c>
      <c r="B2290" s="19" t="s">
        <v>23</v>
      </c>
      <c r="C2290" s="19" t="s">
        <v>502</v>
      </c>
      <c r="D2290" s="59" t="s">
        <v>44</v>
      </c>
      <c r="E2290" s="20" t="s">
        <v>45</v>
      </c>
      <c r="F2290" s="23" t="s">
        <v>144</v>
      </c>
      <c r="G2290" s="23"/>
      <c r="H2290" s="23" t="s">
        <v>46</v>
      </c>
      <c r="I2290" s="20" t="s">
        <v>145</v>
      </c>
      <c r="J2290" s="21" t="s">
        <v>38</v>
      </c>
      <c r="K2290" s="20" t="s">
        <v>39</v>
      </c>
      <c r="L2290" s="11" t="s">
        <v>1280</v>
      </c>
      <c r="M2290" s="20" t="s">
        <v>29</v>
      </c>
      <c r="N2290" s="20" t="s">
        <v>29</v>
      </c>
      <c r="O2290" s="20" t="s">
        <v>29</v>
      </c>
      <c r="P2290" s="20" t="s">
        <v>29</v>
      </c>
      <c r="Q2290" s="20" t="s">
        <v>29</v>
      </c>
      <c r="R2290" s="20"/>
      <c r="S2290" s="20" t="s">
        <v>29</v>
      </c>
      <c r="T2290" s="20" t="s">
        <v>48</v>
      </c>
      <c r="U2290" s="20" t="s">
        <v>49</v>
      </c>
      <c r="V2290" s="20" t="s">
        <v>50</v>
      </c>
      <c r="W2290" s="71"/>
      <c r="X2290" s="68"/>
      <c r="Y2290" s="64"/>
    </row>
    <row r="2291" spans="1:25" customFormat="1" ht="15" customHeight="1" x14ac:dyDescent="0.25">
      <c r="A2291" s="19" t="s">
        <v>1254</v>
      </c>
      <c r="B2291" s="19" t="s">
        <v>23</v>
      </c>
      <c r="C2291" s="19" t="s">
        <v>502</v>
      </c>
      <c r="D2291" s="59" t="s">
        <v>51</v>
      </c>
      <c r="E2291" s="20" t="s">
        <v>52</v>
      </c>
      <c r="F2291" s="20" t="s">
        <v>27</v>
      </c>
      <c r="G2291" s="20"/>
      <c r="H2291" s="23" t="s">
        <v>52</v>
      </c>
      <c r="I2291" s="20" t="s">
        <v>37</v>
      </c>
      <c r="J2291" s="21" t="s">
        <v>38</v>
      </c>
      <c r="K2291" s="20" t="s">
        <v>39</v>
      </c>
      <c r="L2291" s="73" t="s">
        <v>1281</v>
      </c>
      <c r="M2291" s="20" t="s">
        <v>29</v>
      </c>
      <c r="N2291" s="20" t="s">
        <v>29</v>
      </c>
      <c r="O2291" s="20" t="s">
        <v>29</v>
      </c>
      <c r="P2291" s="20" t="s">
        <v>29</v>
      </c>
      <c r="Q2291" s="20" t="s">
        <v>29</v>
      </c>
      <c r="R2291" s="20"/>
      <c r="S2291" s="20" t="s">
        <v>29</v>
      </c>
      <c r="T2291" s="20">
        <v>6</v>
      </c>
      <c r="U2291" s="20" t="s">
        <v>52</v>
      </c>
      <c r="V2291" s="20" t="s">
        <v>54</v>
      </c>
      <c r="W2291" s="71"/>
      <c r="X2291" s="68"/>
      <c r="Y2291" s="64"/>
    </row>
    <row r="2292" spans="1:25" customFormat="1" ht="15" customHeight="1" x14ac:dyDescent="0.25">
      <c r="A2292" s="19" t="s">
        <v>1254</v>
      </c>
      <c r="B2292" s="19" t="s">
        <v>23</v>
      </c>
      <c r="C2292" s="19" t="s">
        <v>502</v>
      </c>
      <c r="D2292" s="59" t="s">
        <v>55</v>
      </c>
      <c r="E2292" s="20" t="s">
        <v>56</v>
      </c>
      <c r="F2292" s="23" t="s">
        <v>86</v>
      </c>
      <c r="G2292" s="20" t="s">
        <v>87</v>
      </c>
      <c r="H2292" s="23" t="s">
        <v>88</v>
      </c>
      <c r="I2292" s="20" t="s">
        <v>76</v>
      </c>
      <c r="J2292" s="24" t="s">
        <v>77</v>
      </c>
      <c r="K2292" s="25" t="s">
        <v>78</v>
      </c>
      <c r="L2292" s="73" t="s">
        <v>1282</v>
      </c>
      <c r="M2292" s="20" t="s">
        <v>29</v>
      </c>
      <c r="N2292" s="20" t="s">
        <v>29</v>
      </c>
      <c r="O2292" s="25" t="s">
        <v>29</v>
      </c>
      <c r="P2292" s="25" t="s">
        <v>80</v>
      </c>
      <c r="Q2292" s="1" t="s">
        <v>1255</v>
      </c>
      <c r="R2292" s="20"/>
      <c r="S2292" s="20"/>
      <c r="T2292" s="20" t="s">
        <v>41</v>
      </c>
      <c r="U2292" s="20" t="s">
        <v>88</v>
      </c>
      <c r="V2292" s="20" t="s">
        <v>90</v>
      </c>
      <c r="W2292" s="71"/>
      <c r="X2292" s="68"/>
      <c r="Y2292" s="64"/>
    </row>
    <row r="2293" spans="1:25" customFormat="1" ht="15" customHeight="1" x14ac:dyDescent="0.25">
      <c r="A2293" s="19" t="s">
        <v>1254</v>
      </c>
      <c r="B2293" s="19" t="s">
        <v>23</v>
      </c>
      <c r="C2293" s="19" t="s">
        <v>502</v>
      </c>
      <c r="D2293" s="59" t="s">
        <v>55</v>
      </c>
      <c r="E2293" s="20" t="s">
        <v>56</v>
      </c>
      <c r="F2293" s="23" t="s">
        <v>86</v>
      </c>
      <c r="G2293" s="20" t="s">
        <v>87</v>
      </c>
      <c r="H2293" s="23" t="s">
        <v>88</v>
      </c>
      <c r="I2293" s="20" t="s">
        <v>76</v>
      </c>
      <c r="J2293" s="24" t="s">
        <v>77</v>
      </c>
      <c r="K2293" s="25" t="s">
        <v>78</v>
      </c>
      <c r="L2293" s="11" t="s">
        <v>1283</v>
      </c>
      <c r="M2293" s="20" t="s">
        <v>29</v>
      </c>
      <c r="N2293" s="20" t="s">
        <v>29</v>
      </c>
      <c r="O2293" s="25" t="s">
        <v>29</v>
      </c>
      <c r="P2293" s="25" t="s">
        <v>80</v>
      </c>
      <c r="Q2293" s="1" t="s">
        <v>1255</v>
      </c>
      <c r="R2293" s="20"/>
      <c r="S2293" s="20"/>
      <c r="T2293" s="20" t="s">
        <v>41</v>
      </c>
      <c r="U2293" s="20" t="s">
        <v>88</v>
      </c>
      <c r="V2293" s="20" t="s">
        <v>300</v>
      </c>
      <c r="W2293" s="71"/>
      <c r="X2293" s="68"/>
      <c r="Y2293" s="64"/>
    </row>
    <row r="2294" spans="1:25" customFormat="1" ht="15" customHeight="1" x14ac:dyDescent="0.25">
      <c r="A2294" s="19" t="s">
        <v>1254</v>
      </c>
      <c r="B2294" s="19" t="s">
        <v>23</v>
      </c>
      <c r="C2294" s="19" t="s">
        <v>502</v>
      </c>
      <c r="D2294" s="59" t="s">
        <v>58</v>
      </c>
      <c r="E2294" s="20" t="s">
        <v>59</v>
      </c>
      <c r="F2294" s="20" t="s">
        <v>27</v>
      </c>
      <c r="G2294" s="20"/>
      <c r="H2294" s="20" t="s">
        <v>59</v>
      </c>
      <c r="I2294" s="20" t="s">
        <v>29</v>
      </c>
      <c r="J2294" s="21" t="s">
        <v>38</v>
      </c>
      <c r="K2294" s="20" t="s">
        <v>39</v>
      </c>
      <c r="L2294" s="31"/>
      <c r="M2294" s="20" t="s">
        <v>29</v>
      </c>
      <c r="N2294" s="20" t="s">
        <v>29</v>
      </c>
      <c r="O2294" s="20" t="s">
        <v>29</v>
      </c>
      <c r="P2294" s="20" t="s">
        <v>29</v>
      </c>
      <c r="Q2294" s="20" t="s">
        <v>29</v>
      </c>
      <c r="R2294" s="20"/>
      <c r="S2294" s="20" t="s">
        <v>29</v>
      </c>
      <c r="T2294" s="20" t="s">
        <v>29</v>
      </c>
      <c r="U2294" s="20" t="s">
        <v>59</v>
      </c>
      <c r="V2294" s="20" t="s">
        <v>29</v>
      </c>
      <c r="W2294" s="71"/>
      <c r="X2294" s="68"/>
      <c r="Y2294" s="64"/>
    </row>
    <row r="2295" spans="1:25" customFormat="1" ht="15" customHeight="1" x14ac:dyDescent="0.25">
      <c r="A2295" s="19" t="s">
        <v>1254</v>
      </c>
      <c r="B2295" s="19" t="s">
        <v>23</v>
      </c>
      <c r="C2295" s="19" t="s">
        <v>502</v>
      </c>
      <c r="D2295" s="59" t="s">
        <v>60</v>
      </c>
      <c r="E2295" s="20" t="s">
        <v>61</v>
      </c>
      <c r="F2295" s="20" t="s">
        <v>27</v>
      </c>
      <c r="G2295" s="20"/>
      <c r="H2295" s="23" t="s">
        <v>350</v>
      </c>
      <c r="I2295" s="20" t="s">
        <v>37</v>
      </c>
      <c r="J2295" s="21" t="s">
        <v>38</v>
      </c>
      <c r="K2295" s="20" t="s">
        <v>39</v>
      </c>
      <c r="L2295" s="73" t="s">
        <v>1284</v>
      </c>
      <c r="M2295" s="25" t="s">
        <v>353</v>
      </c>
      <c r="N2295" s="20" t="s">
        <v>29</v>
      </c>
      <c r="O2295" s="25" t="s">
        <v>29</v>
      </c>
      <c r="P2295" s="25" t="s">
        <v>29</v>
      </c>
      <c r="Q2295" s="25" t="s">
        <v>29</v>
      </c>
      <c r="R2295" s="21"/>
      <c r="S2295" s="21"/>
      <c r="T2295" s="20" t="s">
        <v>354</v>
      </c>
      <c r="U2295" s="20" t="s">
        <v>62</v>
      </c>
      <c r="V2295" s="20" t="s">
        <v>355</v>
      </c>
      <c r="W2295" s="71"/>
      <c r="X2295" s="68"/>
      <c r="Y2295" s="64"/>
    </row>
    <row r="2296" spans="1:25" customFormat="1" ht="15" customHeight="1" thickBot="1" x14ac:dyDescent="0.3">
      <c r="A2296" s="4" t="s">
        <v>1254</v>
      </c>
      <c r="B2296" s="4" t="s">
        <v>23</v>
      </c>
      <c r="C2296" s="4" t="s">
        <v>502</v>
      </c>
      <c r="D2296" s="60" t="s">
        <v>60</v>
      </c>
      <c r="E2296" s="5" t="s">
        <v>61</v>
      </c>
      <c r="F2296" s="7" t="s">
        <v>27</v>
      </c>
      <c r="G2296" s="5"/>
      <c r="H2296" s="7" t="s">
        <v>350</v>
      </c>
      <c r="I2296" s="5" t="s">
        <v>37</v>
      </c>
      <c r="J2296" s="6" t="s">
        <v>38</v>
      </c>
      <c r="K2296" s="5" t="s">
        <v>39</v>
      </c>
      <c r="L2296" s="12" t="s">
        <v>1285</v>
      </c>
      <c r="M2296" s="9" t="s">
        <v>353</v>
      </c>
      <c r="N2296" s="5" t="s">
        <v>29</v>
      </c>
      <c r="O2296" s="9" t="s">
        <v>29</v>
      </c>
      <c r="P2296" s="9" t="s">
        <v>29</v>
      </c>
      <c r="Q2296" s="9" t="s">
        <v>29</v>
      </c>
      <c r="R2296" s="6"/>
      <c r="S2296" s="6"/>
      <c r="T2296" s="5" t="s">
        <v>354</v>
      </c>
      <c r="U2296" s="5" t="s">
        <v>62</v>
      </c>
      <c r="V2296" s="5" t="s">
        <v>357</v>
      </c>
      <c r="W2296" s="71"/>
      <c r="X2296" s="68"/>
      <c r="Y2296" s="64"/>
    </row>
    <row r="2297" spans="1:25" customFormat="1" ht="15" customHeight="1" x14ac:dyDescent="0.25">
      <c r="A2297" s="19" t="s">
        <v>1254</v>
      </c>
      <c r="B2297" s="19" t="s">
        <v>23</v>
      </c>
      <c r="C2297" s="19" t="s">
        <v>63</v>
      </c>
      <c r="D2297" s="59" t="s">
        <v>25</v>
      </c>
      <c r="E2297" s="20" t="s">
        <v>26</v>
      </c>
      <c r="F2297" s="20" t="s">
        <v>27</v>
      </c>
      <c r="G2297" s="20"/>
      <c r="H2297" s="23" t="s">
        <v>28</v>
      </c>
      <c r="I2297" s="20" t="s">
        <v>29</v>
      </c>
      <c r="J2297" s="21" t="s">
        <v>38</v>
      </c>
      <c r="K2297" s="20" t="s">
        <v>39</v>
      </c>
      <c r="L2297" s="31"/>
      <c r="M2297" s="20" t="s">
        <v>29</v>
      </c>
      <c r="N2297" s="20" t="s">
        <v>29</v>
      </c>
      <c r="O2297" s="20" t="s">
        <v>29</v>
      </c>
      <c r="P2297" s="20" t="s">
        <v>29</v>
      </c>
      <c r="Q2297" s="20" t="s">
        <v>29</v>
      </c>
      <c r="R2297" s="20"/>
      <c r="S2297" s="20" t="s">
        <v>29</v>
      </c>
      <c r="T2297" s="20" t="s">
        <v>29</v>
      </c>
      <c r="U2297" s="20" t="s">
        <v>28</v>
      </c>
      <c r="V2297" s="20" t="s">
        <v>29</v>
      </c>
      <c r="W2297" s="71"/>
      <c r="X2297" s="68"/>
      <c r="Y2297" s="64"/>
    </row>
    <row r="2298" spans="1:25" customFormat="1" ht="15" customHeight="1" x14ac:dyDescent="0.25">
      <c r="A2298" s="19" t="s">
        <v>1254</v>
      </c>
      <c r="B2298" s="19" t="s">
        <v>23</v>
      </c>
      <c r="C2298" s="19" t="s">
        <v>63</v>
      </c>
      <c r="D2298" s="59" t="s">
        <v>55</v>
      </c>
      <c r="E2298" s="20" t="s">
        <v>30</v>
      </c>
      <c r="F2298" s="23" t="s">
        <v>74</v>
      </c>
      <c r="G2298" s="20"/>
      <c r="H2298" s="23" t="s">
        <v>75</v>
      </c>
      <c r="I2298" s="20" t="s">
        <v>76</v>
      </c>
      <c r="J2298" s="24" t="s">
        <v>77</v>
      </c>
      <c r="K2298" s="25" t="s">
        <v>78</v>
      </c>
      <c r="L2298" s="73" t="s">
        <v>1286</v>
      </c>
      <c r="M2298" s="20" t="s">
        <v>29</v>
      </c>
      <c r="N2298" s="20" t="s">
        <v>29</v>
      </c>
      <c r="O2298" s="25" t="s">
        <v>29</v>
      </c>
      <c r="P2298" s="25" t="s">
        <v>80</v>
      </c>
      <c r="Q2298" s="1" t="s">
        <v>1255</v>
      </c>
      <c r="R2298" s="20"/>
      <c r="S2298" s="20"/>
      <c r="T2298" s="20">
        <v>13</v>
      </c>
      <c r="U2298" s="20" t="s">
        <v>75</v>
      </c>
      <c r="V2298" s="20" t="s">
        <v>82</v>
      </c>
      <c r="W2298" t="s">
        <v>83</v>
      </c>
      <c r="X2298" s="68"/>
      <c r="Y2298" s="64"/>
    </row>
    <row r="2299" spans="1:25" customFormat="1" ht="15" customHeight="1" x14ac:dyDescent="0.25">
      <c r="A2299" s="19" t="s">
        <v>1254</v>
      </c>
      <c r="B2299" s="19" t="s">
        <v>23</v>
      </c>
      <c r="C2299" s="19" t="s">
        <v>63</v>
      </c>
      <c r="D2299" s="59" t="s">
        <v>32</v>
      </c>
      <c r="E2299" s="20" t="s">
        <v>33</v>
      </c>
      <c r="F2299" s="20" t="s">
        <v>27</v>
      </c>
      <c r="G2299" s="20"/>
      <c r="H2299" s="20" t="s">
        <v>33</v>
      </c>
      <c r="I2299" s="20" t="s">
        <v>29</v>
      </c>
      <c r="J2299" s="21" t="s">
        <v>38</v>
      </c>
      <c r="K2299" s="20" t="s">
        <v>39</v>
      </c>
      <c r="L2299" s="31"/>
      <c r="M2299" s="20" t="s">
        <v>29</v>
      </c>
      <c r="N2299" s="20" t="s">
        <v>29</v>
      </c>
      <c r="O2299" s="20" t="s">
        <v>29</v>
      </c>
      <c r="P2299" s="20" t="s">
        <v>29</v>
      </c>
      <c r="Q2299" s="20" t="s">
        <v>29</v>
      </c>
      <c r="R2299" s="20"/>
      <c r="S2299" s="20" t="s">
        <v>29</v>
      </c>
      <c r="T2299" s="20" t="s">
        <v>29</v>
      </c>
      <c r="U2299" s="20" t="s">
        <v>33</v>
      </c>
      <c r="V2299" s="20" t="s">
        <v>29</v>
      </c>
      <c r="W2299" s="71"/>
      <c r="X2299" s="68"/>
      <c r="Y2299" s="64"/>
    </row>
    <row r="2300" spans="1:25" customFormat="1" ht="15" customHeight="1" x14ac:dyDescent="0.25">
      <c r="A2300" s="19" t="s">
        <v>1254</v>
      </c>
      <c r="B2300" s="19" t="s">
        <v>23</v>
      </c>
      <c r="C2300" s="19" t="s">
        <v>63</v>
      </c>
      <c r="D2300" s="59" t="s">
        <v>34</v>
      </c>
      <c r="E2300" s="20" t="s">
        <v>35</v>
      </c>
      <c r="F2300" s="20" t="s">
        <v>27</v>
      </c>
      <c r="G2300" s="20"/>
      <c r="H2300" s="23" t="s">
        <v>36</v>
      </c>
      <c r="I2300" s="20" t="s">
        <v>37</v>
      </c>
      <c r="J2300" s="21" t="s">
        <v>38</v>
      </c>
      <c r="K2300" s="20" t="s">
        <v>39</v>
      </c>
      <c r="L2300" s="73" t="s">
        <v>1287</v>
      </c>
      <c r="M2300" s="20" t="s">
        <v>29</v>
      </c>
      <c r="N2300" s="20" t="s">
        <v>29</v>
      </c>
      <c r="O2300" s="20" t="s">
        <v>29</v>
      </c>
      <c r="P2300" s="20" t="s">
        <v>29</v>
      </c>
      <c r="Q2300" s="20" t="s">
        <v>29</v>
      </c>
      <c r="R2300" s="20"/>
      <c r="S2300" s="20" t="s">
        <v>29</v>
      </c>
      <c r="T2300" s="20" t="s">
        <v>41</v>
      </c>
      <c r="U2300" s="20" t="s">
        <v>42</v>
      </c>
      <c r="V2300" s="20" t="s">
        <v>43</v>
      </c>
      <c r="W2300" s="71"/>
      <c r="X2300" s="68"/>
      <c r="Y2300" s="64"/>
    </row>
    <row r="2301" spans="1:25" customFormat="1" ht="15" customHeight="1" x14ac:dyDescent="0.25">
      <c r="A2301" s="19" t="s">
        <v>1254</v>
      </c>
      <c r="B2301" s="19" t="s">
        <v>23</v>
      </c>
      <c r="C2301" s="19" t="s">
        <v>63</v>
      </c>
      <c r="D2301" s="59" t="s">
        <v>44</v>
      </c>
      <c r="E2301" s="20" t="s">
        <v>45</v>
      </c>
      <c r="F2301" s="23" t="s">
        <v>144</v>
      </c>
      <c r="G2301" s="23"/>
      <c r="H2301" s="23" t="s">
        <v>46</v>
      </c>
      <c r="I2301" s="20" t="s">
        <v>145</v>
      </c>
      <c r="J2301" s="21" t="s">
        <v>38</v>
      </c>
      <c r="K2301" s="20" t="s">
        <v>39</v>
      </c>
      <c r="L2301" s="73" t="s">
        <v>1288</v>
      </c>
      <c r="M2301" s="20" t="s">
        <v>29</v>
      </c>
      <c r="N2301" s="20" t="s">
        <v>29</v>
      </c>
      <c r="O2301" s="20" t="s">
        <v>29</v>
      </c>
      <c r="P2301" s="20" t="s">
        <v>29</v>
      </c>
      <c r="Q2301" s="20" t="s">
        <v>29</v>
      </c>
      <c r="R2301" s="20"/>
      <c r="S2301" s="20" t="s">
        <v>29</v>
      </c>
      <c r="T2301" s="20" t="s">
        <v>48</v>
      </c>
      <c r="U2301" s="20" t="s">
        <v>49</v>
      </c>
      <c r="V2301" s="20" t="s">
        <v>186</v>
      </c>
      <c r="W2301" s="71"/>
      <c r="X2301" s="68"/>
      <c r="Y2301" s="64"/>
    </row>
    <row r="2302" spans="1:25" customFormat="1" ht="15" customHeight="1" x14ac:dyDescent="0.25">
      <c r="A2302" s="19" t="s">
        <v>1254</v>
      </c>
      <c r="B2302" s="19" t="s">
        <v>23</v>
      </c>
      <c r="C2302" s="19" t="s">
        <v>63</v>
      </c>
      <c r="D2302" s="59" t="s">
        <v>44</v>
      </c>
      <c r="E2302" s="20" t="s">
        <v>45</v>
      </c>
      <c r="F2302" s="23" t="s">
        <v>144</v>
      </c>
      <c r="G2302" s="23"/>
      <c r="H2302" s="23" t="s">
        <v>46</v>
      </c>
      <c r="I2302" s="20" t="s">
        <v>145</v>
      </c>
      <c r="J2302" s="21" t="s">
        <v>38</v>
      </c>
      <c r="K2302" s="20" t="s">
        <v>39</v>
      </c>
      <c r="L2302" s="11" t="s">
        <v>1289</v>
      </c>
      <c r="M2302" s="20" t="s">
        <v>29</v>
      </c>
      <c r="N2302" s="20" t="s">
        <v>29</v>
      </c>
      <c r="O2302" s="20" t="s">
        <v>29</v>
      </c>
      <c r="P2302" s="20" t="s">
        <v>29</v>
      </c>
      <c r="Q2302" s="20" t="s">
        <v>29</v>
      </c>
      <c r="R2302" s="20"/>
      <c r="S2302" s="20" t="s">
        <v>29</v>
      </c>
      <c r="T2302" s="20" t="s">
        <v>48</v>
      </c>
      <c r="U2302" s="20" t="s">
        <v>49</v>
      </c>
      <c r="V2302" s="20" t="s">
        <v>50</v>
      </c>
      <c r="W2302" s="71"/>
      <c r="X2302" s="68"/>
      <c r="Y2302" s="64"/>
    </row>
    <row r="2303" spans="1:25" customFormat="1" ht="15" customHeight="1" x14ac:dyDescent="0.25">
      <c r="A2303" s="19" t="s">
        <v>1254</v>
      </c>
      <c r="B2303" s="19" t="s">
        <v>23</v>
      </c>
      <c r="C2303" s="19" t="s">
        <v>63</v>
      </c>
      <c r="D2303" s="59" t="s">
        <v>51</v>
      </c>
      <c r="E2303" s="20" t="s">
        <v>52</v>
      </c>
      <c r="F2303" s="20" t="s">
        <v>27</v>
      </c>
      <c r="G2303" s="20"/>
      <c r="H2303" s="23" t="s">
        <v>52</v>
      </c>
      <c r="I2303" s="20" t="s">
        <v>37</v>
      </c>
      <c r="J2303" s="21" t="s">
        <v>38</v>
      </c>
      <c r="K2303" s="20" t="s">
        <v>39</v>
      </c>
      <c r="L2303" s="73" t="s">
        <v>1290</v>
      </c>
      <c r="M2303" s="20" t="s">
        <v>29</v>
      </c>
      <c r="N2303" s="20" t="s">
        <v>29</v>
      </c>
      <c r="O2303" s="20" t="s">
        <v>29</v>
      </c>
      <c r="P2303" s="20" t="s">
        <v>29</v>
      </c>
      <c r="Q2303" s="20" t="s">
        <v>29</v>
      </c>
      <c r="R2303" s="20"/>
      <c r="S2303" s="20" t="s">
        <v>29</v>
      </c>
      <c r="T2303" s="20">
        <v>6</v>
      </c>
      <c r="U2303" s="20" t="s">
        <v>52</v>
      </c>
      <c r="V2303" s="20" t="s">
        <v>54</v>
      </c>
      <c r="W2303" s="71"/>
      <c r="X2303" s="68"/>
      <c r="Y2303" s="64"/>
    </row>
    <row r="2304" spans="1:25" customFormat="1" ht="15" customHeight="1" x14ac:dyDescent="0.25">
      <c r="A2304" s="19" t="s">
        <v>1254</v>
      </c>
      <c r="B2304" s="19" t="s">
        <v>23</v>
      </c>
      <c r="C2304" s="19" t="s">
        <v>63</v>
      </c>
      <c r="D2304" s="59" t="s">
        <v>55</v>
      </c>
      <c r="E2304" s="20" t="s">
        <v>56</v>
      </c>
      <c r="F2304" s="23" t="s">
        <v>86</v>
      </c>
      <c r="G2304" s="20" t="s">
        <v>87</v>
      </c>
      <c r="H2304" s="23" t="s">
        <v>88</v>
      </c>
      <c r="I2304" s="20" t="s">
        <v>76</v>
      </c>
      <c r="J2304" s="24" t="s">
        <v>77</v>
      </c>
      <c r="K2304" s="25" t="s">
        <v>78</v>
      </c>
      <c r="L2304" s="73" t="s">
        <v>1291</v>
      </c>
      <c r="M2304" s="20" t="s">
        <v>29</v>
      </c>
      <c r="N2304" s="20" t="s">
        <v>29</v>
      </c>
      <c r="O2304" s="20" t="s">
        <v>29</v>
      </c>
      <c r="P2304" s="20" t="s">
        <v>29</v>
      </c>
      <c r="Q2304" s="20" t="s">
        <v>29</v>
      </c>
      <c r="R2304" s="20"/>
      <c r="S2304" s="20" t="s">
        <v>29</v>
      </c>
      <c r="T2304" s="20" t="s">
        <v>41</v>
      </c>
      <c r="U2304" s="20" t="s">
        <v>88</v>
      </c>
      <c r="V2304" s="20" t="s">
        <v>90</v>
      </c>
      <c r="W2304" s="71"/>
      <c r="X2304" s="68"/>
      <c r="Y2304" s="64"/>
    </row>
    <row r="2305" spans="1:25" customFormat="1" ht="15" customHeight="1" x14ac:dyDescent="0.25">
      <c r="A2305" s="19" t="s">
        <v>1254</v>
      </c>
      <c r="B2305" s="19" t="s">
        <v>23</v>
      </c>
      <c r="C2305" s="19" t="s">
        <v>63</v>
      </c>
      <c r="D2305" s="59" t="s">
        <v>58</v>
      </c>
      <c r="E2305" s="20" t="s">
        <v>59</v>
      </c>
      <c r="F2305" s="20" t="s">
        <v>27</v>
      </c>
      <c r="G2305" s="20"/>
      <c r="H2305" s="20" t="s">
        <v>59</v>
      </c>
      <c r="I2305" s="20" t="s">
        <v>29</v>
      </c>
      <c r="J2305" s="21" t="s">
        <v>38</v>
      </c>
      <c r="K2305" s="20" t="s">
        <v>39</v>
      </c>
      <c r="L2305" s="31"/>
      <c r="M2305" s="20" t="s">
        <v>29</v>
      </c>
      <c r="N2305" s="20" t="s">
        <v>29</v>
      </c>
      <c r="O2305" s="20" t="s">
        <v>29</v>
      </c>
      <c r="P2305" s="20" t="s">
        <v>29</v>
      </c>
      <c r="Q2305" s="20" t="s">
        <v>29</v>
      </c>
      <c r="R2305" s="20"/>
      <c r="S2305" s="20" t="s">
        <v>29</v>
      </c>
      <c r="T2305" s="20" t="s">
        <v>29</v>
      </c>
      <c r="U2305" s="20" t="s">
        <v>59</v>
      </c>
      <c r="V2305" s="20" t="s">
        <v>29</v>
      </c>
      <c r="W2305" s="71"/>
      <c r="X2305" s="68"/>
      <c r="Y2305" s="64"/>
    </row>
    <row r="2306" spans="1:25" customFormat="1" ht="15" customHeight="1" thickBot="1" x14ac:dyDescent="0.3">
      <c r="A2306" s="4" t="s">
        <v>1254</v>
      </c>
      <c r="B2306" s="4" t="s">
        <v>23</v>
      </c>
      <c r="C2306" s="4" t="s">
        <v>63</v>
      </c>
      <c r="D2306" s="60" t="s">
        <v>60</v>
      </c>
      <c r="E2306" s="5" t="s">
        <v>61</v>
      </c>
      <c r="F2306" s="5" t="s">
        <v>27</v>
      </c>
      <c r="G2306" s="5"/>
      <c r="H2306" s="7" t="s">
        <v>62</v>
      </c>
      <c r="I2306" s="5" t="s">
        <v>29</v>
      </c>
      <c r="J2306" s="6" t="s">
        <v>38</v>
      </c>
      <c r="K2306" s="5" t="s">
        <v>39</v>
      </c>
      <c r="L2306" s="32"/>
      <c r="M2306" s="5" t="s">
        <v>29</v>
      </c>
      <c r="N2306" s="5" t="s">
        <v>29</v>
      </c>
      <c r="O2306" s="5" t="s">
        <v>29</v>
      </c>
      <c r="P2306" s="5" t="s">
        <v>29</v>
      </c>
      <c r="Q2306" s="5" t="s">
        <v>29</v>
      </c>
      <c r="R2306" s="5"/>
      <c r="S2306" s="5" t="s">
        <v>29</v>
      </c>
      <c r="T2306" s="5" t="s">
        <v>29</v>
      </c>
      <c r="U2306" s="5" t="s">
        <v>62</v>
      </c>
      <c r="V2306" s="5" t="s">
        <v>29</v>
      </c>
      <c r="W2306" s="71"/>
      <c r="X2306" s="68"/>
      <c r="Y2306" s="64"/>
    </row>
    <row r="2307" spans="1:25" customFormat="1" ht="15" customHeight="1" x14ac:dyDescent="0.25">
      <c r="A2307" s="19" t="s">
        <v>1254</v>
      </c>
      <c r="B2307" s="19" t="s">
        <v>23</v>
      </c>
      <c r="C2307" s="19" t="s">
        <v>69</v>
      </c>
      <c r="D2307" s="59" t="s">
        <v>25</v>
      </c>
      <c r="E2307" s="20" t="s">
        <v>26</v>
      </c>
      <c r="F2307" s="20" t="s">
        <v>27</v>
      </c>
      <c r="G2307" s="20"/>
      <c r="H2307" s="23" t="s">
        <v>28</v>
      </c>
      <c r="I2307" s="20" t="s">
        <v>29</v>
      </c>
      <c r="J2307" s="21" t="s">
        <v>38</v>
      </c>
      <c r="K2307" s="20" t="s">
        <v>39</v>
      </c>
      <c r="L2307" s="31"/>
      <c r="M2307" s="20" t="s">
        <v>29</v>
      </c>
      <c r="N2307" s="20" t="s">
        <v>29</v>
      </c>
      <c r="O2307" s="20" t="s">
        <v>29</v>
      </c>
      <c r="P2307" s="20" t="s">
        <v>29</v>
      </c>
      <c r="Q2307" s="20" t="s">
        <v>29</v>
      </c>
      <c r="R2307" s="20"/>
      <c r="S2307" s="20" t="s">
        <v>29</v>
      </c>
      <c r="T2307" s="20" t="s">
        <v>29</v>
      </c>
      <c r="U2307" s="20" t="s">
        <v>28</v>
      </c>
      <c r="V2307" s="20" t="s">
        <v>29</v>
      </c>
      <c r="W2307" s="71"/>
      <c r="X2307" s="68"/>
      <c r="Y2307" s="64"/>
    </row>
    <row r="2308" spans="1:25" customFormat="1" ht="15" customHeight="1" x14ac:dyDescent="0.25">
      <c r="A2308" s="19" t="s">
        <v>1254</v>
      </c>
      <c r="B2308" s="19" t="s">
        <v>23</v>
      </c>
      <c r="C2308" s="19" t="s">
        <v>69</v>
      </c>
      <c r="D2308" s="59" t="s">
        <v>55</v>
      </c>
      <c r="E2308" s="20" t="s">
        <v>30</v>
      </c>
      <c r="F2308" s="23" t="s">
        <v>74</v>
      </c>
      <c r="G2308" s="20"/>
      <c r="H2308" s="23" t="s">
        <v>75</v>
      </c>
      <c r="I2308" s="20" t="s">
        <v>76</v>
      </c>
      <c r="J2308" s="24" t="s">
        <v>77</v>
      </c>
      <c r="K2308" s="25" t="s">
        <v>78</v>
      </c>
      <c r="L2308" s="73" t="s">
        <v>1292</v>
      </c>
      <c r="M2308" s="20" t="s">
        <v>29</v>
      </c>
      <c r="N2308" s="20" t="s">
        <v>29</v>
      </c>
      <c r="O2308" s="25" t="s">
        <v>29</v>
      </c>
      <c r="P2308" s="25" t="s">
        <v>80</v>
      </c>
      <c r="Q2308" s="1" t="s">
        <v>1255</v>
      </c>
      <c r="R2308" s="20"/>
      <c r="S2308" s="20"/>
      <c r="T2308" s="20">
        <v>13</v>
      </c>
      <c r="U2308" s="20" t="s">
        <v>75</v>
      </c>
      <c r="V2308" s="20" t="s">
        <v>82</v>
      </c>
      <c r="W2308" t="s">
        <v>83</v>
      </c>
      <c r="X2308" s="68"/>
      <c r="Y2308" s="64"/>
    </row>
    <row r="2309" spans="1:25" customFormat="1" ht="15" customHeight="1" x14ac:dyDescent="0.25">
      <c r="A2309" s="19" t="s">
        <v>1254</v>
      </c>
      <c r="B2309" s="19" t="s">
        <v>23</v>
      </c>
      <c r="C2309" s="19" t="s">
        <v>69</v>
      </c>
      <c r="D2309" s="59" t="s">
        <v>32</v>
      </c>
      <c r="E2309" s="20" t="s">
        <v>33</v>
      </c>
      <c r="F2309" s="20" t="s">
        <v>27</v>
      </c>
      <c r="G2309" s="20"/>
      <c r="H2309" s="20" t="s">
        <v>33</v>
      </c>
      <c r="I2309" s="20" t="s">
        <v>29</v>
      </c>
      <c r="J2309" s="21" t="s">
        <v>38</v>
      </c>
      <c r="K2309" s="20" t="s">
        <v>39</v>
      </c>
      <c r="L2309" s="31"/>
      <c r="M2309" s="20" t="s">
        <v>29</v>
      </c>
      <c r="N2309" s="20" t="s">
        <v>29</v>
      </c>
      <c r="O2309" s="20" t="s">
        <v>29</v>
      </c>
      <c r="P2309" s="20" t="s">
        <v>29</v>
      </c>
      <c r="Q2309" s="20" t="s">
        <v>29</v>
      </c>
      <c r="R2309" s="20"/>
      <c r="S2309" s="20" t="s">
        <v>29</v>
      </c>
      <c r="T2309" s="20" t="s">
        <v>29</v>
      </c>
      <c r="U2309" s="20" t="s">
        <v>33</v>
      </c>
      <c r="V2309" s="20" t="s">
        <v>29</v>
      </c>
      <c r="W2309" s="71"/>
      <c r="X2309" s="68"/>
      <c r="Y2309" s="64"/>
    </row>
    <row r="2310" spans="1:25" customFormat="1" ht="15" customHeight="1" x14ac:dyDescent="0.25">
      <c r="A2310" s="19" t="s">
        <v>1254</v>
      </c>
      <c r="B2310" s="19" t="s">
        <v>23</v>
      </c>
      <c r="C2310" s="19" t="s">
        <v>69</v>
      </c>
      <c r="D2310" s="59" t="s">
        <v>34</v>
      </c>
      <c r="E2310" s="20" t="s">
        <v>35</v>
      </c>
      <c r="F2310" s="20" t="s">
        <v>27</v>
      </c>
      <c r="G2310" s="20"/>
      <c r="H2310" s="23" t="s">
        <v>36</v>
      </c>
      <c r="I2310" s="20" t="s">
        <v>37</v>
      </c>
      <c r="J2310" s="21" t="s">
        <v>38</v>
      </c>
      <c r="K2310" s="20" t="s">
        <v>39</v>
      </c>
      <c r="L2310" s="73" t="s">
        <v>1293</v>
      </c>
      <c r="M2310" s="20" t="s">
        <v>29</v>
      </c>
      <c r="N2310" s="20" t="s">
        <v>29</v>
      </c>
      <c r="O2310" s="20" t="s">
        <v>29</v>
      </c>
      <c r="P2310" s="20" t="s">
        <v>29</v>
      </c>
      <c r="Q2310" s="20" t="s">
        <v>29</v>
      </c>
      <c r="R2310" s="20"/>
      <c r="S2310" s="20" t="s">
        <v>29</v>
      </c>
      <c r="T2310" s="20" t="s">
        <v>41</v>
      </c>
      <c r="U2310" s="20" t="s">
        <v>42</v>
      </c>
      <c r="V2310" s="20" t="s">
        <v>43</v>
      </c>
      <c r="W2310" s="71"/>
      <c r="X2310" s="68"/>
      <c r="Y2310" s="64"/>
    </row>
    <row r="2311" spans="1:25" customFormat="1" ht="15" customHeight="1" x14ac:dyDescent="0.25">
      <c r="A2311" s="19" t="s">
        <v>1254</v>
      </c>
      <c r="B2311" s="19" t="s">
        <v>23</v>
      </c>
      <c r="C2311" s="19" t="s">
        <v>69</v>
      </c>
      <c r="D2311" s="59" t="s">
        <v>44</v>
      </c>
      <c r="E2311" s="20" t="s">
        <v>45</v>
      </c>
      <c r="F2311" s="20" t="s">
        <v>144</v>
      </c>
      <c r="G2311" s="20"/>
      <c r="H2311" s="23" t="s">
        <v>46</v>
      </c>
      <c r="I2311" s="20" t="s">
        <v>145</v>
      </c>
      <c r="J2311" s="21" t="s">
        <v>38</v>
      </c>
      <c r="K2311" s="20" t="s">
        <v>39</v>
      </c>
      <c r="L2311" s="73" t="s">
        <v>1294</v>
      </c>
      <c r="M2311" s="20"/>
      <c r="N2311" s="20"/>
      <c r="O2311" s="20"/>
      <c r="P2311" s="20"/>
      <c r="Q2311" s="20"/>
      <c r="R2311" s="20"/>
      <c r="S2311" s="20"/>
      <c r="T2311" s="20" t="s">
        <v>1295</v>
      </c>
      <c r="U2311" s="20" t="s">
        <v>49</v>
      </c>
      <c r="V2311" s="20" t="s">
        <v>50</v>
      </c>
      <c r="W2311" s="71"/>
      <c r="X2311" s="68"/>
      <c r="Y2311" s="64"/>
    </row>
    <row r="2312" spans="1:25" customFormat="1" ht="15" customHeight="1" x14ac:dyDescent="0.25">
      <c r="A2312" s="19" t="s">
        <v>1254</v>
      </c>
      <c r="B2312" s="19" t="s">
        <v>23</v>
      </c>
      <c r="C2312" s="19" t="s">
        <v>69</v>
      </c>
      <c r="D2312" s="59" t="s">
        <v>51</v>
      </c>
      <c r="E2312" s="20" t="s">
        <v>52</v>
      </c>
      <c r="F2312" s="20" t="s">
        <v>27</v>
      </c>
      <c r="G2312" s="20"/>
      <c r="H2312" s="23" t="s">
        <v>52</v>
      </c>
      <c r="I2312" s="20" t="s">
        <v>37</v>
      </c>
      <c r="J2312" s="21" t="s">
        <v>38</v>
      </c>
      <c r="K2312" s="20" t="s">
        <v>39</v>
      </c>
      <c r="L2312" s="73" t="s">
        <v>1296</v>
      </c>
      <c r="M2312" s="20" t="s">
        <v>29</v>
      </c>
      <c r="N2312" s="20" t="s">
        <v>29</v>
      </c>
      <c r="O2312" s="20" t="s">
        <v>29</v>
      </c>
      <c r="P2312" s="20" t="s">
        <v>29</v>
      </c>
      <c r="Q2312" s="20" t="s">
        <v>29</v>
      </c>
      <c r="R2312" s="20"/>
      <c r="S2312" s="20" t="s">
        <v>29</v>
      </c>
      <c r="T2312" s="20">
        <v>6</v>
      </c>
      <c r="U2312" s="20" t="s">
        <v>52</v>
      </c>
      <c r="V2312" s="20" t="s">
        <v>54</v>
      </c>
      <c r="W2312" s="71"/>
      <c r="X2312" s="68"/>
      <c r="Y2312" s="64"/>
    </row>
    <row r="2313" spans="1:25" customFormat="1" ht="15" customHeight="1" x14ac:dyDescent="0.25">
      <c r="A2313" s="19" t="s">
        <v>1254</v>
      </c>
      <c r="B2313" s="19" t="s">
        <v>23</v>
      </c>
      <c r="C2313" s="19" t="s">
        <v>69</v>
      </c>
      <c r="D2313" s="59" t="s">
        <v>55</v>
      </c>
      <c r="E2313" s="20" t="s">
        <v>56</v>
      </c>
      <c r="F2313" s="23" t="s">
        <v>86</v>
      </c>
      <c r="G2313" s="20" t="s">
        <v>87</v>
      </c>
      <c r="H2313" s="23" t="s">
        <v>88</v>
      </c>
      <c r="I2313" s="20" t="s">
        <v>76</v>
      </c>
      <c r="J2313" s="24" t="s">
        <v>77</v>
      </c>
      <c r="K2313" s="25" t="s">
        <v>78</v>
      </c>
      <c r="L2313" s="73" t="s">
        <v>1297</v>
      </c>
      <c r="M2313" s="20" t="s">
        <v>29</v>
      </c>
      <c r="N2313" s="20" t="s">
        <v>29</v>
      </c>
      <c r="O2313" s="25" t="s">
        <v>29</v>
      </c>
      <c r="P2313" s="25" t="s">
        <v>80</v>
      </c>
      <c r="Q2313" s="1" t="s">
        <v>1255</v>
      </c>
      <c r="R2313" s="20"/>
      <c r="S2313" s="20"/>
      <c r="T2313" s="20" t="s">
        <v>41</v>
      </c>
      <c r="U2313" s="20" t="s">
        <v>88</v>
      </c>
      <c r="V2313" s="20" t="s">
        <v>90</v>
      </c>
      <c r="W2313" s="71"/>
      <c r="X2313" s="68"/>
      <c r="Y2313" s="64"/>
    </row>
    <row r="2314" spans="1:25" customFormat="1" ht="15" customHeight="1" x14ac:dyDescent="0.25">
      <c r="A2314" s="19" t="s">
        <v>1254</v>
      </c>
      <c r="B2314" s="19" t="s">
        <v>23</v>
      </c>
      <c r="C2314" s="19" t="s">
        <v>69</v>
      </c>
      <c r="D2314" s="59" t="s">
        <v>58</v>
      </c>
      <c r="E2314" s="20" t="s">
        <v>59</v>
      </c>
      <c r="F2314" s="20" t="s">
        <v>27</v>
      </c>
      <c r="G2314" s="20"/>
      <c r="H2314" s="20" t="s">
        <v>59</v>
      </c>
      <c r="I2314" s="20" t="s">
        <v>29</v>
      </c>
      <c r="J2314" s="21" t="s">
        <v>38</v>
      </c>
      <c r="K2314" s="20" t="s">
        <v>39</v>
      </c>
      <c r="L2314" s="31"/>
      <c r="M2314" s="20" t="s">
        <v>29</v>
      </c>
      <c r="N2314" s="20" t="s">
        <v>29</v>
      </c>
      <c r="O2314" s="20" t="s">
        <v>29</v>
      </c>
      <c r="P2314" s="20" t="s">
        <v>29</v>
      </c>
      <c r="Q2314" s="20" t="s">
        <v>29</v>
      </c>
      <c r="R2314" s="20"/>
      <c r="S2314" s="20" t="s">
        <v>29</v>
      </c>
      <c r="T2314" s="20" t="s">
        <v>29</v>
      </c>
      <c r="U2314" s="20" t="s">
        <v>59</v>
      </c>
      <c r="V2314" s="20" t="s">
        <v>29</v>
      </c>
      <c r="W2314" s="71"/>
      <c r="X2314" s="68"/>
      <c r="Y2314" s="64"/>
    </row>
    <row r="2315" spans="1:25" customFormat="1" ht="15" customHeight="1" thickBot="1" x14ac:dyDescent="0.3">
      <c r="A2315" s="4" t="s">
        <v>1254</v>
      </c>
      <c r="B2315" s="4" t="s">
        <v>23</v>
      </c>
      <c r="C2315" s="4" t="s">
        <v>69</v>
      </c>
      <c r="D2315" s="60" t="s">
        <v>60</v>
      </c>
      <c r="E2315" s="5" t="s">
        <v>61</v>
      </c>
      <c r="F2315" s="5" t="s">
        <v>27</v>
      </c>
      <c r="G2315" s="5"/>
      <c r="H2315" s="7" t="s">
        <v>62</v>
      </c>
      <c r="I2315" s="5" t="s">
        <v>29</v>
      </c>
      <c r="J2315" s="6" t="s">
        <v>38</v>
      </c>
      <c r="K2315" s="5" t="s">
        <v>39</v>
      </c>
      <c r="L2315" s="32"/>
      <c r="M2315" s="5" t="s">
        <v>29</v>
      </c>
      <c r="N2315" s="5" t="s">
        <v>29</v>
      </c>
      <c r="O2315" s="5" t="s">
        <v>29</v>
      </c>
      <c r="P2315" s="5" t="s">
        <v>29</v>
      </c>
      <c r="Q2315" s="5" t="s">
        <v>29</v>
      </c>
      <c r="R2315" s="5"/>
      <c r="S2315" s="5" t="s">
        <v>29</v>
      </c>
      <c r="T2315" s="5" t="s">
        <v>29</v>
      </c>
      <c r="U2315" s="5" t="s">
        <v>62</v>
      </c>
      <c r="V2315" s="5" t="s">
        <v>29</v>
      </c>
      <c r="W2315" s="71"/>
      <c r="X2315" s="68"/>
      <c r="Y2315" s="64"/>
    </row>
    <row r="2316" spans="1:25" customFormat="1" ht="15" customHeight="1" x14ac:dyDescent="0.25">
      <c r="A2316" s="19" t="s">
        <v>1254</v>
      </c>
      <c r="B2316" s="19" t="s">
        <v>23</v>
      </c>
      <c r="C2316" s="19" t="s">
        <v>70</v>
      </c>
      <c r="D2316" s="59" t="s">
        <v>25</v>
      </c>
      <c r="E2316" s="20" t="s">
        <v>26</v>
      </c>
      <c r="F2316" s="20" t="s">
        <v>27</v>
      </c>
      <c r="G2316" s="20"/>
      <c r="H2316" s="23" t="s">
        <v>28</v>
      </c>
      <c r="I2316" s="20" t="s">
        <v>29</v>
      </c>
      <c r="J2316" s="21" t="s">
        <v>38</v>
      </c>
      <c r="K2316" s="20" t="s">
        <v>39</v>
      </c>
      <c r="L2316" s="31"/>
      <c r="M2316" s="20" t="s">
        <v>29</v>
      </c>
      <c r="N2316" s="20" t="s">
        <v>29</v>
      </c>
      <c r="O2316" s="20" t="s">
        <v>29</v>
      </c>
      <c r="P2316" s="20" t="s">
        <v>29</v>
      </c>
      <c r="Q2316" s="20" t="s">
        <v>29</v>
      </c>
      <c r="R2316" s="20"/>
      <c r="S2316" s="20" t="s">
        <v>29</v>
      </c>
      <c r="T2316" s="20" t="s">
        <v>29</v>
      </c>
      <c r="U2316" s="20" t="s">
        <v>28</v>
      </c>
      <c r="V2316" s="20" t="s">
        <v>29</v>
      </c>
      <c r="W2316" s="71"/>
      <c r="X2316" s="68"/>
      <c r="Y2316" s="64"/>
    </row>
    <row r="2317" spans="1:25" customFormat="1" ht="15" customHeight="1" x14ac:dyDescent="0.25">
      <c r="A2317" s="19" t="s">
        <v>1254</v>
      </c>
      <c r="B2317" s="19" t="s">
        <v>23</v>
      </c>
      <c r="C2317" s="19" t="s">
        <v>70</v>
      </c>
      <c r="D2317" s="59" t="s">
        <v>25</v>
      </c>
      <c r="E2317" s="20" t="s">
        <v>30</v>
      </c>
      <c r="F2317" s="20" t="s">
        <v>27</v>
      </c>
      <c r="G2317" s="20"/>
      <c r="H2317" s="23" t="s">
        <v>31</v>
      </c>
      <c r="I2317" s="20" t="s">
        <v>29</v>
      </c>
      <c r="J2317" s="21" t="s">
        <v>38</v>
      </c>
      <c r="K2317" s="20" t="s">
        <v>39</v>
      </c>
      <c r="L2317" s="31"/>
      <c r="M2317" s="20" t="s">
        <v>29</v>
      </c>
      <c r="N2317" s="20" t="s">
        <v>29</v>
      </c>
      <c r="O2317" s="20" t="s">
        <v>29</v>
      </c>
      <c r="P2317" s="20" t="s">
        <v>29</v>
      </c>
      <c r="Q2317" s="20" t="s">
        <v>29</v>
      </c>
      <c r="R2317" s="20"/>
      <c r="S2317" s="20" t="s">
        <v>29</v>
      </c>
      <c r="T2317" s="20" t="s">
        <v>29</v>
      </c>
      <c r="U2317" s="20" t="s">
        <v>31</v>
      </c>
      <c r="V2317" s="20" t="s">
        <v>29</v>
      </c>
      <c r="W2317" s="70" t="s">
        <v>29</v>
      </c>
      <c r="X2317" s="68"/>
      <c r="Y2317" s="64"/>
    </row>
    <row r="2318" spans="1:25" customFormat="1" ht="15" customHeight="1" x14ac:dyDescent="0.25">
      <c r="A2318" s="19" t="s">
        <v>1254</v>
      </c>
      <c r="B2318" s="19" t="s">
        <v>23</v>
      </c>
      <c r="C2318" s="19" t="s">
        <v>70</v>
      </c>
      <c r="D2318" s="59" t="s">
        <v>32</v>
      </c>
      <c r="E2318" s="20" t="s">
        <v>33</v>
      </c>
      <c r="F2318" s="20" t="s">
        <v>27</v>
      </c>
      <c r="G2318" s="20"/>
      <c r="H2318" s="20" t="s">
        <v>33</v>
      </c>
      <c r="I2318" s="20" t="s">
        <v>29</v>
      </c>
      <c r="J2318" s="21" t="s">
        <v>38</v>
      </c>
      <c r="K2318" s="20" t="s">
        <v>39</v>
      </c>
      <c r="L2318" s="31"/>
      <c r="M2318" s="20" t="s">
        <v>29</v>
      </c>
      <c r="N2318" s="20" t="s">
        <v>29</v>
      </c>
      <c r="O2318" s="20" t="s">
        <v>29</v>
      </c>
      <c r="P2318" s="20" t="s">
        <v>29</v>
      </c>
      <c r="Q2318" s="20" t="s">
        <v>29</v>
      </c>
      <c r="R2318" s="20"/>
      <c r="S2318" s="20" t="s">
        <v>29</v>
      </c>
      <c r="T2318" s="20" t="s">
        <v>29</v>
      </c>
      <c r="U2318" s="20" t="s">
        <v>33</v>
      </c>
      <c r="V2318" s="20" t="s">
        <v>29</v>
      </c>
      <c r="W2318" s="71"/>
      <c r="X2318" s="68"/>
      <c r="Y2318" s="64"/>
    </row>
    <row r="2319" spans="1:25" customFormat="1" ht="15" customHeight="1" x14ac:dyDescent="0.25">
      <c r="A2319" s="19" t="s">
        <v>1254</v>
      </c>
      <c r="B2319" s="19" t="s">
        <v>23</v>
      </c>
      <c r="C2319" s="19" t="s">
        <v>70</v>
      </c>
      <c r="D2319" s="59" t="s">
        <v>34</v>
      </c>
      <c r="E2319" s="20" t="s">
        <v>35</v>
      </c>
      <c r="F2319" s="20" t="s">
        <v>27</v>
      </c>
      <c r="G2319" s="20"/>
      <c r="H2319" s="23" t="s">
        <v>36</v>
      </c>
      <c r="I2319" s="20" t="s">
        <v>37</v>
      </c>
      <c r="J2319" s="21" t="s">
        <v>38</v>
      </c>
      <c r="K2319" s="20" t="s">
        <v>39</v>
      </c>
      <c r="L2319" s="73" t="s">
        <v>1298</v>
      </c>
      <c r="M2319" s="20" t="s">
        <v>29</v>
      </c>
      <c r="N2319" s="20" t="s">
        <v>29</v>
      </c>
      <c r="O2319" s="20" t="s">
        <v>29</v>
      </c>
      <c r="P2319" s="20" t="s">
        <v>29</v>
      </c>
      <c r="Q2319" s="20" t="s">
        <v>29</v>
      </c>
      <c r="R2319" s="20"/>
      <c r="S2319" s="20" t="s">
        <v>29</v>
      </c>
      <c r="T2319" s="20" t="s">
        <v>41</v>
      </c>
      <c r="U2319" s="20" t="s">
        <v>42</v>
      </c>
      <c r="V2319" s="20" t="s">
        <v>43</v>
      </c>
      <c r="W2319" s="71"/>
      <c r="X2319" s="68"/>
      <c r="Y2319" s="64"/>
    </row>
    <row r="2320" spans="1:25" customFormat="1" ht="15" customHeight="1" x14ac:dyDescent="0.25">
      <c r="A2320" s="19" t="s">
        <v>1254</v>
      </c>
      <c r="B2320" s="19" t="s">
        <v>23</v>
      </c>
      <c r="C2320" s="19" t="s">
        <v>70</v>
      </c>
      <c r="D2320" s="59" t="s">
        <v>44</v>
      </c>
      <c r="E2320" s="20" t="s">
        <v>45</v>
      </c>
      <c r="F2320" s="23" t="s">
        <v>144</v>
      </c>
      <c r="G2320" s="23"/>
      <c r="H2320" s="23" t="s">
        <v>46</v>
      </c>
      <c r="I2320" s="20" t="s">
        <v>145</v>
      </c>
      <c r="J2320" s="21" t="s">
        <v>38</v>
      </c>
      <c r="K2320" s="20" t="s">
        <v>39</v>
      </c>
      <c r="L2320" s="73" t="s">
        <v>1299</v>
      </c>
      <c r="M2320" s="20" t="s">
        <v>29</v>
      </c>
      <c r="N2320" s="20" t="s">
        <v>29</v>
      </c>
      <c r="O2320" s="20" t="s">
        <v>29</v>
      </c>
      <c r="P2320" s="20" t="s">
        <v>29</v>
      </c>
      <c r="Q2320" s="20" t="s">
        <v>29</v>
      </c>
      <c r="R2320" s="20"/>
      <c r="S2320" s="20" t="s">
        <v>29</v>
      </c>
      <c r="T2320" s="20" t="s">
        <v>48</v>
      </c>
      <c r="U2320" s="20" t="s">
        <v>49</v>
      </c>
      <c r="V2320" s="20" t="s">
        <v>50</v>
      </c>
      <c r="W2320" s="71"/>
      <c r="X2320" s="68"/>
      <c r="Y2320" s="64"/>
    </row>
    <row r="2321" spans="1:25" customFormat="1" ht="15" customHeight="1" x14ac:dyDescent="0.25">
      <c r="A2321" s="19" t="s">
        <v>1254</v>
      </c>
      <c r="B2321" s="19" t="s">
        <v>23</v>
      </c>
      <c r="C2321" s="19" t="s">
        <v>70</v>
      </c>
      <c r="D2321" s="59" t="s">
        <v>51</v>
      </c>
      <c r="E2321" s="20" t="s">
        <v>52</v>
      </c>
      <c r="F2321" s="20" t="s">
        <v>27</v>
      </c>
      <c r="G2321" s="20"/>
      <c r="H2321" s="23" t="s">
        <v>52</v>
      </c>
      <c r="I2321" s="20" t="s">
        <v>37</v>
      </c>
      <c r="J2321" s="21" t="s">
        <v>38</v>
      </c>
      <c r="K2321" s="20" t="s">
        <v>39</v>
      </c>
      <c r="L2321" s="73" t="s">
        <v>1300</v>
      </c>
      <c r="M2321" s="20" t="s">
        <v>29</v>
      </c>
      <c r="N2321" s="20" t="s">
        <v>29</v>
      </c>
      <c r="O2321" s="20" t="s">
        <v>29</v>
      </c>
      <c r="P2321" s="20" t="s">
        <v>29</v>
      </c>
      <c r="Q2321" s="20" t="s">
        <v>29</v>
      </c>
      <c r="R2321" s="20"/>
      <c r="S2321" s="20" t="s">
        <v>29</v>
      </c>
      <c r="T2321" s="20">
        <v>6</v>
      </c>
      <c r="U2321" s="20" t="s">
        <v>52</v>
      </c>
      <c r="V2321" s="20" t="s">
        <v>54</v>
      </c>
      <c r="W2321" s="71"/>
      <c r="X2321" s="68"/>
      <c r="Y2321" s="64"/>
    </row>
    <row r="2322" spans="1:25" customFormat="1" ht="15" customHeight="1" x14ac:dyDescent="0.25">
      <c r="A2322" s="19" t="s">
        <v>1254</v>
      </c>
      <c r="B2322" s="19" t="s">
        <v>23</v>
      </c>
      <c r="C2322" s="19" t="s">
        <v>70</v>
      </c>
      <c r="D2322" s="59" t="s">
        <v>55</v>
      </c>
      <c r="E2322" s="20" t="s">
        <v>56</v>
      </c>
      <c r="F2322" s="20" t="s">
        <v>27</v>
      </c>
      <c r="G2322" s="20" t="s">
        <v>27</v>
      </c>
      <c r="H2322" s="23" t="s">
        <v>57</v>
      </c>
      <c r="I2322" s="20" t="s">
        <v>29</v>
      </c>
      <c r="J2322" s="21" t="s">
        <v>38</v>
      </c>
      <c r="K2322" s="20" t="s">
        <v>39</v>
      </c>
      <c r="L2322" s="31"/>
      <c r="M2322" s="20" t="s">
        <v>29</v>
      </c>
      <c r="N2322" s="20" t="s">
        <v>29</v>
      </c>
      <c r="O2322" s="20" t="s">
        <v>29</v>
      </c>
      <c r="P2322" s="20" t="s">
        <v>29</v>
      </c>
      <c r="Q2322" s="20" t="s">
        <v>29</v>
      </c>
      <c r="R2322" s="20"/>
      <c r="S2322" s="20" t="s">
        <v>29</v>
      </c>
      <c r="T2322" s="20" t="s">
        <v>29</v>
      </c>
      <c r="U2322" s="20" t="s">
        <v>57</v>
      </c>
      <c r="V2322" s="20" t="s">
        <v>29</v>
      </c>
      <c r="W2322" s="71"/>
      <c r="X2322" s="68"/>
      <c r="Y2322" s="64"/>
    </row>
    <row r="2323" spans="1:25" customFormat="1" ht="15" customHeight="1" x14ac:dyDescent="0.25">
      <c r="A2323" s="19" t="s">
        <v>1254</v>
      </c>
      <c r="B2323" s="19" t="s">
        <v>23</v>
      </c>
      <c r="C2323" s="19" t="s">
        <v>70</v>
      </c>
      <c r="D2323" s="59" t="s">
        <v>58</v>
      </c>
      <c r="E2323" s="20" t="s">
        <v>59</v>
      </c>
      <c r="F2323" s="20" t="s">
        <v>27</v>
      </c>
      <c r="G2323" s="20"/>
      <c r="H2323" s="20" t="s">
        <v>59</v>
      </c>
      <c r="I2323" s="20" t="s">
        <v>29</v>
      </c>
      <c r="J2323" s="21" t="s">
        <v>38</v>
      </c>
      <c r="K2323" s="20" t="s">
        <v>39</v>
      </c>
      <c r="L2323" s="31"/>
      <c r="M2323" s="20" t="s">
        <v>29</v>
      </c>
      <c r="N2323" s="20" t="s">
        <v>29</v>
      </c>
      <c r="O2323" s="20" t="s">
        <v>29</v>
      </c>
      <c r="P2323" s="20" t="s">
        <v>29</v>
      </c>
      <c r="Q2323" s="20" t="s">
        <v>29</v>
      </c>
      <c r="R2323" s="20"/>
      <c r="S2323" s="20" t="s">
        <v>29</v>
      </c>
      <c r="T2323" s="20" t="s">
        <v>29</v>
      </c>
      <c r="U2323" s="20" t="s">
        <v>59</v>
      </c>
      <c r="V2323" s="20" t="s">
        <v>29</v>
      </c>
      <c r="W2323" s="71"/>
      <c r="X2323" s="68"/>
      <c r="Y2323" s="64"/>
    </row>
    <row r="2324" spans="1:25" customFormat="1" ht="15" customHeight="1" thickBot="1" x14ac:dyDescent="0.3">
      <c r="A2324" s="4" t="s">
        <v>1254</v>
      </c>
      <c r="B2324" s="4" t="s">
        <v>23</v>
      </c>
      <c r="C2324" s="4" t="s">
        <v>70</v>
      </c>
      <c r="D2324" s="60" t="s">
        <v>60</v>
      </c>
      <c r="E2324" s="5" t="s">
        <v>61</v>
      </c>
      <c r="F2324" s="7" t="s">
        <v>27</v>
      </c>
      <c r="G2324" s="5"/>
      <c r="H2324" s="7" t="s">
        <v>397</v>
      </c>
      <c r="I2324" s="5" t="s">
        <v>37</v>
      </c>
      <c r="J2324" s="10" t="s">
        <v>77</v>
      </c>
      <c r="K2324" s="9" t="s">
        <v>78</v>
      </c>
      <c r="L2324" s="77" t="s">
        <v>1301</v>
      </c>
      <c r="M2324" s="9" t="s">
        <v>353</v>
      </c>
      <c r="N2324" s="5" t="s">
        <v>29</v>
      </c>
      <c r="O2324" s="9" t="s">
        <v>29</v>
      </c>
      <c r="P2324" s="9" t="s">
        <v>29</v>
      </c>
      <c r="Q2324" s="9" t="s">
        <v>29</v>
      </c>
      <c r="R2324" s="6"/>
      <c r="S2324" s="6"/>
      <c r="T2324" s="5" t="s">
        <v>354</v>
      </c>
      <c r="U2324" s="5" t="s">
        <v>62</v>
      </c>
      <c r="V2324" s="5" t="s">
        <v>357</v>
      </c>
      <c r="W2324" s="71"/>
      <c r="X2324" s="68"/>
      <c r="Y2324" s="64"/>
    </row>
    <row r="2325" spans="1:25" customFormat="1" ht="15" customHeight="1" x14ac:dyDescent="0.25">
      <c r="A2325" s="19" t="s">
        <v>1254</v>
      </c>
      <c r="B2325" s="19" t="s">
        <v>23</v>
      </c>
      <c r="C2325" s="19" t="s">
        <v>73</v>
      </c>
      <c r="D2325" s="59" t="s">
        <v>55</v>
      </c>
      <c r="E2325" s="20" t="s">
        <v>26</v>
      </c>
      <c r="F2325" s="23" t="s">
        <v>215</v>
      </c>
      <c r="G2325" s="20"/>
      <c r="H2325" s="23" t="s">
        <v>829</v>
      </c>
      <c r="I2325" s="53" t="s">
        <v>76</v>
      </c>
      <c r="J2325" s="24" t="s">
        <v>77</v>
      </c>
      <c r="K2325" s="25" t="s">
        <v>78</v>
      </c>
      <c r="L2325" s="73" t="s">
        <v>1302</v>
      </c>
      <c r="M2325" s="20" t="s">
        <v>29</v>
      </c>
      <c r="N2325" s="20" t="s">
        <v>29</v>
      </c>
      <c r="O2325" s="25" t="s">
        <v>29</v>
      </c>
      <c r="P2325" s="25" t="s">
        <v>80</v>
      </c>
      <c r="Q2325" s="1" t="s">
        <v>1255</v>
      </c>
      <c r="R2325" s="20"/>
      <c r="S2325" s="20"/>
      <c r="T2325" s="20" t="s">
        <v>218</v>
      </c>
      <c r="U2325" s="20" t="s">
        <v>829</v>
      </c>
      <c r="V2325" s="20" t="s">
        <v>219</v>
      </c>
      <c r="W2325" s="71"/>
      <c r="X2325" s="68"/>
      <c r="Y2325" s="64"/>
    </row>
    <row r="2326" spans="1:25" customFormat="1" ht="15" customHeight="1" x14ac:dyDescent="0.25">
      <c r="A2326" s="19" t="s">
        <v>1254</v>
      </c>
      <c r="B2326" s="19" t="s">
        <v>23</v>
      </c>
      <c r="C2326" s="19" t="s">
        <v>73</v>
      </c>
      <c r="D2326" s="59" t="s">
        <v>55</v>
      </c>
      <c r="E2326" s="20" t="s">
        <v>30</v>
      </c>
      <c r="F2326" s="23" t="s">
        <v>74</v>
      </c>
      <c r="G2326" s="20"/>
      <c r="H2326" s="23" t="s">
        <v>75</v>
      </c>
      <c r="I2326" s="20" t="s">
        <v>76</v>
      </c>
      <c r="J2326" s="24" t="s">
        <v>77</v>
      </c>
      <c r="K2326" s="25" t="s">
        <v>78</v>
      </c>
      <c r="L2326" s="73" t="s">
        <v>1303</v>
      </c>
      <c r="M2326" s="20" t="s">
        <v>29</v>
      </c>
      <c r="N2326" s="20" t="s">
        <v>29</v>
      </c>
      <c r="O2326" s="25" t="s">
        <v>29</v>
      </c>
      <c r="P2326" s="25" t="s">
        <v>80</v>
      </c>
      <c r="Q2326" s="1" t="s">
        <v>1255</v>
      </c>
      <c r="R2326" s="20"/>
      <c r="S2326" s="20"/>
      <c r="T2326" s="20" t="s">
        <v>218</v>
      </c>
      <c r="U2326" s="20" t="s">
        <v>75</v>
      </c>
      <c r="V2326" s="20" t="s">
        <v>82</v>
      </c>
      <c r="W2326" t="s">
        <v>83</v>
      </c>
      <c r="X2326" s="68"/>
      <c r="Y2326" s="64"/>
    </row>
    <row r="2327" spans="1:25" customFormat="1" ht="15" customHeight="1" x14ac:dyDescent="0.25">
      <c r="A2327" s="19" t="s">
        <v>1254</v>
      </c>
      <c r="B2327" s="19" t="s">
        <v>23</v>
      </c>
      <c r="C2327" s="19" t="s">
        <v>73</v>
      </c>
      <c r="D2327" s="59" t="s">
        <v>32</v>
      </c>
      <c r="E2327" s="20" t="s">
        <v>33</v>
      </c>
      <c r="F2327" s="20" t="s">
        <v>27</v>
      </c>
      <c r="G2327" s="20"/>
      <c r="H2327" s="20" t="s">
        <v>33</v>
      </c>
      <c r="I2327" s="20" t="s">
        <v>29</v>
      </c>
      <c r="J2327" s="21" t="s">
        <v>38</v>
      </c>
      <c r="K2327" s="20" t="s">
        <v>39</v>
      </c>
      <c r="L2327" s="31"/>
      <c r="M2327" s="20" t="s">
        <v>29</v>
      </c>
      <c r="N2327" s="20" t="s">
        <v>29</v>
      </c>
      <c r="O2327" s="20" t="s">
        <v>29</v>
      </c>
      <c r="P2327" s="20" t="s">
        <v>29</v>
      </c>
      <c r="Q2327" s="20" t="s">
        <v>29</v>
      </c>
      <c r="R2327" s="20"/>
      <c r="S2327" s="20" t="s">
        <v>29</v>
      </c>
      <c r="T2327" s="20" t="s">
        <v>29</v>
      </c>
      <c r="U2327" s="20" t="s">
        <v>33</v>
      </c>
      <c r="V2327" s="20" t="s">
        <v>29</v>
      </c>
      <c r="W2327" s="71"/>
      <c r="X2327" s="68"/>
      <c r="Y2327" s="64"/>
    </row>
    <row r="2328" spans="1:25" customFormat="1" ht="15" customHeight="1" x14ac:dyDescent="0.25">
      <c r="A2328" s="19" t="s">
        <v>1254</v>
      </c>
      <c r="B2328" s="19" t="s">
        <v>23</v>
      </c>
      <c r="C2328" s="19" t="s">
        <v>73</v>
      </c>
      <c r="D2328" s="59" t="s">
        <v>34</v>
      </c>
      <c r="E2328" s="20" t="s">
        <v>35</v>
      </c>
      <c r="F2328" s="23" t="s">
        <v>172</v>
      </c>
      <c r="G2328" s="20"/>
      <c r="H2328" s="23" t="s">
        <v>134</v>
      </c>
      <c r="I2328" s="20" t="s">
        <v>145</v>
      </c>
      <c r="J2328" s="21" t="s">
        <v>38</v>
      </c>
      <c r="K2328" s="20" t="s">
        <v>39</v>
      </c>
      <c r="L2328" s="73" t="s">
        <v>1304</v>
      </c>
      <c r="M2328" s="20" t="s">
        <v>29</v>
      </c>
      <c r="N2328" s="20" t="s">
        <v>29</v>
      </c>
      <c r="O2328" s="20" t="s">
        <v>29</v>
      </c>
      <c r="P2328" s="20" t="s">
        <v>29</v>
      </c>
      <c r="Q2328" s="20" t="s">
        <v>29</v>
      </c>
      <c r="R2328" s="20"/>
      <c r="S2328" s="20" t="s">
        <v>29</v>
      </c>
      <c r="T2328" s="20" t="s">
        <v>41</v>
      </c>
      <c r="U2328" s="20" t="s">
        <v>42</v>
      </c>
      <c r="V2328" s="20" t="s">
        <v>43</v>
      </c>
      <c r="W2328" s="71"/>
      <c r="X2328" s="68"/>
      <c r="Y2328" s="64"/>
    </row>
    <row r="2329" spans="1:25" customFormat="1" ht="15" customHeight="1" x14ac:dyDescent="0.25">
      <c r="A2329" s="19" t="s">
        <v>1254</v>
      </c>
      <c r="B2329" s="19" t="s">
        <v>23</v>
      </c>
      <c r="C2329" s="19" t="s">
        <v>73</v>
      </c>
      <c r="D2329" s="59" t="s">
        <v>44</v>
      </c>
      <c r="E2329" s="20" t="s">
        <v>45</v>
      </c>
      <c r="F2329" s="23" t="s">
        <v>144</v>
      </c>
      <c r="G2329" s="23"/>
      <c r="H2329" s="23" t="s">
        <v>46</v>
      </c>
      <c r="I2329" s="20" t="s">
        <v>145</v>
      </c>
      <c r="J2329" s="21" t="s">
        <v>38</v>
      </c>
      <c r="K2329" s="20" t="s">
        <v>39</v>
      </c>
      <c r="L2329" s="73" t="s">
        <v>1305</v>
      </c>
      <c r="M2329" s="20" t="s">
        <v>29</v>
      </c>
      <c r="N2329" s="20" t="s">
        <v>29</v>
      </c>
      <c r="O2329" s="20" t="s">
        <v>29</v>
      </c>
      <c r="P2329" s="20" t="s">
        <v>29</v>
      </c>
      <c r="Q2329" s="20" t="s">
        <v>29</v>
      </c>
      <c r="R2329" s="20"/>
      <c r="S2329" s="20" t="s">
        <v>29</v>
      </c>
      <c r="T2329" s="20" t="s">
        <v>48</v>
      </c>
      <c r="U2329" s="20" t="s">
        <v>49</v>
      </c>
      <c r="V2329" s="20" t="s">
        <v>186</v>
      </c>
      <c r="W2329" s="71"/>
      <c r="X2329" s="68"/>
      <c r="Y2329" s="64"/>
    </row>
    <row r="2330" spans="1:25" customFormat="1" ht="15" customHeight="1" x14ac:dyDescent="0.25">
      <c r="A2330" s="19" t="s">
        <v>1254</v>
      </c>
      <c r="B2330" s="19" t="s">
        <v>23</v>
      </c>
      <c r="C2330" s="19" t="s">
        <v>73</v>
      </c>
      <c r="D2330" s="59" t="s">
        <v>44</v>
      </c>
      <c r="E2330" s="20" t="s">
        <v>45</v>
      </c>
      <c r="F2330" s="23" t="s">
        <v>144</v>
      </c>
      <c r="G2330" s="23"/>
      <c r="H2330" s="23" t="s">
        <v>46</v>
      </c>
      <c r="I2330" s="20" t="s">
        <v>145</v>
      </c>
      <c r="J2330" s="21" t="s">
        <v>38</v>
      </c>
      <c r="K2330" s="20" t="s">
        <v>39</v>
      </c>
      <c r="L2330" s="11" t="s">
        <v>1306</v>
      </c>
      <c r="M2330" s="20" t="s">
        <v>29</v>
      </c>
      <c r="N2330" s="20" t="s">
        <v>29</v>
      </c>
      <c r="O2330" s="20" t="s">
        <v>29</v>
      </c>
      <c r="P2330" s="20" t="s">
        <v>29</v>
      </c>
      <c r="Q2330" s="20" t="s">
        <v>29</v>
      </c>
      <c r="R2330" s="20"/>
      <c r="S2330" s="20" t="s">
        <v>29</v>
      </c>
      <c r="T2330" s="20" t="s">
        <v>48</v>
      </c>
      <c r="U2330" s="20" t="s">
        <v>49</v>
      </c>
      <c r="V2330" s="20" t="s">
        <v>50</v>
      </c>
      <c r="W2330" s="71"/>
      <c r="X2330" s="68"/>
      <c r="Y2330" s="64"/>
    </row>
    <row r="2331" spans="1:25" customFormat="1" ht="15" customHeight="1" x14ac:dyDescent="0.25">
      <c r="A2331" s="19" t="s">
        <v>1254</v>
      </c>
      <c r="B2331" s="19" t="s">
        <v>23</v>
      </c>
      <c r="C2331" s="19" t="s">
        <v>73</v>
      </c>
      <c r="D2331" s="59" t="s">
        <v>51</v>
      </c>
      <c r="E2331" s="20" t="s">
        <v>52</v>
      </c>
      <c r="F2331" s="20" t="s">
        <v>27</v>
      </c>
      <c r="G2331" s="20"/>
      <c r="H2331" s="23" t="s">
        <v>52</v>
      </c>
      <c r="I2331" s="20" t="s">
        <v>37</v>
      </c>
      <c r="J2331" s="21" t="s">
        <v>38</v>
      </c>
      <c r="K2331" s="20" t="s">
        <v>39</v>
      </c>
      <c r="L2331" s="73" t="s">
        <v>1307</v>
      </c>
      <c r="M2331" s="20" t="s">
        <v>29</v>
      </c>
      <c r="N2331" s="20" t="s">
        <v>29</v>
      </c>
      <c r="O2331" s="20" t="s">
        <v>29</v>
      </c>
      <c r="P2331" s="20" t="s">
        <v>29</v>
      </c>
      <c r="Q2331" s="20" t="s">
        <v>29</v>
      </c>
      <c r="R2331" s="20"/>
      <c r="S2331" s="20" t="s">
        <v>29</v>
      </c>
      <c r="T2331" s="20">
        <v>6</v>
      </c>
      <c r="U2331" s="20" t="s">
        <v>52</v>
      </c>
      <c r="V2331" s="20" t="s">
        <v>54</v>
      </c>
      <c r="W2331" s="71"/>
      <c r="X2331" s="68"/>
      <c r="Y2331" s="64"/>
    </row>
    <row r="2332" spans="1:25" customFormat="1" ht="15" customHeight="1" x14ac:dyDescent="0.25">
      <c r="A2332" s="19" t="s">
        <v>1254</v>
      </c>
      <c r="B2332" s="19" t="s">
        <v>23</v>
      </c>
      <c r="C2332" s="19" t="s">
        <v>73</v>
      </c>
      <c r="D2332" s="59" t="s">
        <v>55</v>
      </c>
      <c r="E2332" s="20" t="s">
        <v>56</v>
      </c>
      <c r="F2332" s="23" t="s">
        <v>86</v>
      </c>
      <c r="G2332" s="20" t="s">
        <v>87</v>
      </c>
      <c r="H2332" s="23" t="s">
        <v>88</v>
      </c>
      <c r="I2332" s="20" t="s">
        <v>76</v>
      </c>
      <c r="J2332" s="24" t="s">
        <v>77</v>
      </c>
      <c r="K2332" s="25" t="s">
        <v>78</v>
      </c>
      <c r="L2332" s="73" t="s">
        <v>1308</v>
      </c>
      <c r="M2332" s="20" t="s">
        <v>29</v>
      </c>
      <c r="N2332" s="20" t="s">
        <v>29</v>
      </c>
      <c r="O2332" s="25" t="s">
        <v>29</v>
      </c>
      <c r="P2332" s="25" t="s">
        <v>80</v>
      </c>
      <c r="Q2332" s="1" t="s">
        <v>1255</v>
      </c>
      <c r="R2332" s="20"/>
      <c r="S2332" s="20"/>
      <c r="T2332" s="20" t="s">
        <v>41</v>
      </c>
      <c r="U2332" s="20" t="s">
        <v>88</v>
      </c>
      <c r="V2332" s="20" t="s">
        <v>90</v>
      </c>
      <c r="W2332" s="71"/>
      <c r="X2332" s="68"/>
      <c r="Y2332" s="64"/>
    </row>
    <row r="2333" spans="1:25" customFormat="1" ht="15" customHeight="1" x14ac:dyDescent="0.25">
      <c r="A2333" s="19" t="s">
        <v>1254</v>
      </c>
      <c r="B2333" s="19" t="s">
        <v>23</v>
      </c>
      <c r="C2333" s="19" t="s">
        <v>73</v>
      </c>
      <c r="D2333" s="59" t="s">
        <v>55</v>
      </c>
      <c r="E2333" s="20" t="s">
        <v>56</v>
      </c>
      <c r="F2333" s="23" t="s">
        <v>86</v>
      </c>
      <c r="G2333" s="20" t="s">
        <v>87</v>
      </c>
      <c r="H2333" s="23" t="s">
        <v>88</v>
      </c>
      <c r="I2333" s="20" t="s">
        <v>76</v>
      </c>
      <c r="J2333" s="24" t="s">
        <v>77</v>
      </c>
      <c r="K2333" s="25" t="s">
        <v>78</v>
      </c>
      <c r="L2333" s="11" t="s">
        <v>1309</v>
      </c>
      <c r="M2333" s="20" t="s">
        <v>29</v>
      </c>
      <c r="N2333" s="20" t="s">
        <v>29</v>
      </c>
      <c r="O2333" s="25" t="s">
        <v>29</v>
      </c>
      <c r="P2333" s="25" t="s">
        <v>80</v>
      </c>
      <c r="Q2333" s="1" t="s">
        <v>1255</v>
      </c>
      <c r="R2333" s="20"/>
      <c r="S2333" s="20"/>
      <c r="T2333" s="20" t="s">
        <v>41</v>
      </c>
      <c r="U2333" s="20" t="s">
        <v>88</v>
      </c>
      <c r="V2333" s="20" t="s">
        <v>300</v>
      </c>
      <c r="W2333" s="71"/>
      <c r="X2333" s="68"/>
      <c r="Y2333" s="64"/>
    </row>
    <row r="2334" spans="1:25" customFormat="1" ht="15" customHeight="1" x14ac:dyDescent="0.25">
      <c r="A2334" s="19" t="s">
        <v>1254</v>
      </c>
      <c r="B2334" s="19" t="s">
        <v>23</v>
      </c>
      <c r="C2334" s="19" t="s">
        <v>73</v>
      </c>
      <c r="D2334" s="59" t="s">
        <v>58</v>
      </c>
      <c r="E2334" s="20" t="s">
        <v>59</v>
      </c>
      <c r="F2334" s="20" t="s">
        <v>27</v>
      </c>
      <c r="G2334" s="20"/>
      <c r="H2334" s="20" t="s">
        <v>59</v>
      </c>
      <c r="I2334" s="20" t="s">
        <v>29</v>
      </c>
      <c r="J2334" s="21" t="s">
        <v>38</v>
      </c>
      <c r="K2334" s="20" t="s">
        <v>39</v>
      </c>
      <c r="L2334" s="31"/>
      <c r="M2334" s="20" t="s">
        <v>29</v>
      </c>
      <c r="N2334" s="20" t="s">
        <v>29</v>
      </c>
      <c r="O2334" s="20" t="s">
        <v>29</v>
      </c>
      <c r="P2334" s="20" t="s">
        <v>29</v>
      </c>
      <c r="Q2334" s="20" t="s">
        <v>29</v>
      </c>
      <c r="R2334" s="20"/>
      <c r="S2334" s="20" t="s">
        <v>29</v>
      </c>
      <c r="T2334" s="20" t="s">
        <v>29</v>
      </c>
      <c r="U2334" s="20" t="s">
        <v>59</v>
      </c>
      <c r="V2334" s="20" t="s">
        <v>29</v>
      </c>
      <c r="W2334" s="71"/>
      <c r="X2334" s="68"/>
      <c r="Y2334" s="64"/>
    </row>
    <row r="2335" spans="1:25" customFormat="1" ht="15" customHeight="1" x14ac:dyDescent="0.25">
      <c r="A2335" s="19" t="s">
        <v>1254</v>
      </c>
      <c r="B2335" s="19" t="s">
        <v>23</v>
      </c>
      <c r="C2335" s="19" t="s">
        <v>73</v>
      </c>
      <c r="D2335" s="59" t="s">
        <v>60</v>
      </c>
      <c r="E2335" s="20" t="s">
        <v>61</v>
      </c>
      <c r="F2335" s="23" t="s">
        <v>27</v>
      </c>
      <c r="G2335" s="20"/>
      <c r="H2335" s="23" t="s">
        <v>350</v>
      </c>
      <c r="I2335" s="20" t="s">
        <v>37</v>
      </c>
      <c r="J2335" s="21" t="s">
        <v>38</v>
      </c>
      <c r="K2335" s="20" t="s">
        <v>39</v>
      </c>
      <c r="L2335" s="73" t="s">
        <v>1310</v>
      </c>
      <c r="M2335" s="25" t="s">
        <v>353</v>
      </c>
      <c r="N2335" s="20" t="s">
        <v>29</v>
      </c>
      <c r="O2335" s="25" t="s">
        <v>29</v>
      </c>
      <c r="P2335" s="25" t="s">
        <v>29</v>
      </c>
      <c r="Q2335" s="25" t="s">
        <v>29</v>
      </c>
      <c r="R2335" s="21"/>
      <c r="S2335" s="21"/>
      <c r="T2335" s="20" t="s">
        <v>354</v>
      </c>
      <c r="U2335" s="20" t="s">
        <v>62</v>
      </c>
      <c r="V2335" s="20" t="s">
        <v>355</v>
      </c>
      <c r="W2335" s="71"/>
      <c r="X2335" s="68"/>
      <c r="Y2335" s="64"/>
    </row>
    <row r="2336" spans="1:25" customFormat="1" ht="15" customHeight="1" thickBot="1" x14ac:dyDescent="0.3">
      <c r="A2336" s="4" t="s">
        <v>1254</v>
      </c>
      <c r="B2336" s="4" t="s">
        <v>23</v>
      </c>
      <c r="C2336" s="4" t="s">
        <v>73</v>
      </c>
      <c r="D2336" s="60" t="s">
        <v>60</v>
      </c>
      <c r="E2336" s="5" t="s">
        <v>61</v>
      </c>
      <c r="F2336" s="7" t="s">
        <v>27</v>
      </c>
      <c r="G2336" s="5"/>
      <c r="H2336" s="7" t="s">
        <v>350</v>
      </c>
      <c r="I2336" s="5" t="s">
        <v>37</v>
      </c>
      <c r="J2336" s="6" t="s">
        <v>38</v>
      </c>
      <c r="K2336" s="5" t="s">
        <v>39</v>
      </c>
      <c r="L2336" s="12" t="s">
        <v>1311</v>
      </c>
      <c r="M2336" s="9" t="s">
        <v>353</v>
      </c>
      <c r="N2336" s="5" t="s">
        <v>29</v>
      </c>
      <c r="O2336" s="9" t="s">
        <v>29</v>
      </c>
      <c r="P2336" s="9" t="s">
        <v>29</v>
      </c>
      <c r="Q2336" s="9" t="s">
        <v>29</v>
      </c>
      <c r="R2336" s="6"/>
      <c r="S2336" s="6"/>
      <c r="T2336" s="5" t="s">
        <v>354</v>
      </c>
      <c r="U2336" s="5" t="s">
        <v>62</v>
      </c>
      <c r="V2336" s="5" t="s">
        <v>357</v>
      </c>
      <c r="W2336" s="71"/>
      <c r="X2336" s="68"/>
      <c r="Y2336" s="64"/>
    </row>
    <row r="2337" spans="1:25" customFormat="1" ht="15" customHeight="1" x14ac:dyDescent="0.25">
      <c r="A2337" s="19" t="s">
        <v>1254</v>
      </c>
      <c r="B2337" s="19" t="s">
        <v>23</v>
      </c>
      <c r="C2337" s="19" t="s">
        <v>91</v>
      </c>
      <c r="D2337" s="59" t="s">
        <v>25</v>
      </c>
      <c r="E2337" s="20" t="s">
        <v>26</v>
      </c>
      <c r="F2337" s="20" t="s">
        <v>27</v>
      </c>
      <c r="G2337" s="20"/>
      <c r="H2337" s="23" t="s">
        <v>28</v>
      </c>
      <c r="I2337" s="20" t="s">
        <v>29</v>
      </c>
      <c r="J2337" s="21" t="s">
        <v>38</v>
      </c>
      <c r="K2337" s="20" t="s">
        <v>39</v>
      </c>
      <c r="L2337" s="31"/>
      <c r="M2337" s="20" t="s">
        <v>29</v>
      </c>
      <c r="N2337" s="20" t="s">
        <v>29</v>
      </c>
      <c r="O2337" s="20" t="s">
        <v>29</v>
      </c>
      <c r="P2337" s="20" t="s">
        <v>29</v>
      </c>
      <c r="Q2337" s="20" t="s">
        <v>29</v>
      </c>
      <c r="R2337" s="20"/>
      <c r="S2337" s="20" t="s">
        <v>29</v>
      </c>
      <c r="T2337" s="20" t="s">
        <v>29</v>
      </c>
      <c r="U2337" s="20" t="s">
        <v>28</v>
      </c>
      <c r="V2337" s="20" t="s">
        <v>29</v>
      </c>
      <c r="W2337" s="71"/>
      <c r="X2337" s="68"/>
      <c r="Y2337" s="64"/>
    </row>
    <row r="2338" spans="1:25" customFormat="1" ht="15" customHeight="1" x14ac:dyDescent="0.25">
      <c r="A2338" s="19" t="s">
        <v>1254</v>
      </c>
      <c r="B2338" s="19" t="s">
        <v>23</v>
      </c>
      <c r="C2338" s="19" t="s">
        <v>91</v>
      </c>
      <c r="D2338" s="59" t="s">
        <v>55</v>
      </c>
      <c r="E2338" s="20" t="s">
        <v>30</v>
      </c>
      <c r="F2338" s="23" t="s">
        <v>74</v>
      </c>
      <c r="G2338" s="20"/>
      <c r="H2338" s="23" t="s">
        <v>75</v>
      </c>
      <c r="I2338" s="20" t="s">
        <v>76</v>
      </c>
      <c r="J2338" s="24" t="s">
        <v>77</v>
      </c>
      <c r="K2338" s="25" t="s">
        <v>78</v>
      </c>
      <c r="L2338" s="73" t="s">
        <v>1312</v>
      </c>
      <c r="M2338" s="20" t="s">
        <v>29</v>
      </c>
      <c r="N2338" s="20" t="s">
        <v>29</v>
      </c>
      <c r="O2338" s="20" t="s">
        <v>29</v>
      </c>
      <c r="P2338" s="25" t="s">
        <v>29</v>
      </c>
      <c r="Q2338" s="23" t="s">
        <v>29</v>
      </c>
      <c r="R2338" s="20"/>
      <c r="S2338" s="20" t="s">
        <v>29</v>
      </c>
      <c r="T2338" s="20" t="s">
        <v>29</v>
      </c>
      <c r="U2338" s="20" t="s">
        <v>75</v>
      </c>
      <c r="V2338" s="20" t="s">
        <v>82</v>
      </c>
      <c r="W2338" s="70" t="s">
        <v>83</v>
      </c>
      <c r="X2338" s="68"/>
      <c r="Y2338" s="64"/>
    </row>
    <row r="2339" spans="1:25" customFormat="1" ht="15" customHeight="1" x14ac:dyDescent="0.25">
      <c r="A2339" s="19" t="s">
        <v>1254</v>
      </c>
      <c r="B2339" s="19" t="s">
        <v>23</v>
      </c>
      <c r="C2339" s="19" t="s">
        <v>91</v>
      </c>
      <c r="D2339" s="59" t="s">
        <v>32</v>
      </c>
      <c r="E2339" s="20" t="s">
        <v>33</v>
      </c>
      <c r="F2339" s="20" t="s">
        <v>27</v>
      </c>
      <c r="G2339" s="20"/>
      <c r="H2339" s="20" t="s">
        <v>33</v>
      </c>
      <c r="I2339" s="20" t="s">
        <v>29</v>
      </c>
      <c r="J2339" s="21" t="s">
        <v>38</v>
      </c>
      <c r="K2339" s="20" t="s">
        <v>39</v>
      </c>
      <c r="L2339" s="31"/>
      <c r="M2339" s="20" t="s">
        <v>29</v>
      </c>
      <c r="N2339" s="20" t="s">
        <v>29</v>
      </c>
      <c r="O2339" s="20" t="s">
        <v>29</v>
      </c>
      <c r="P2339" s="20" t="s">
        <v>29</v>
      </c>
      <c r="Q2339" s="20" t="s">
        <v>29</v>
      </c>
      <c r="R2339" s="20"/>
      <c r="S2339" s="20" t="s">
        <v>29</v>
      </c>
      <c r="T2339" s="20" t="s">
        <v>29</v>
      </c>
      <c r="U2339" s="20" t="s">
        <v>33</v>
      </c>
      <c r="V2339" s="20" t="s">
        <v>29</v>
      </c>
      <c r="W2339" s="71"/>
      <c r="X2339" s="68"/>
      <c r="Y2339" s="64"/>
    </row>
    <row r="2340" spans="1:25" customFormat="1" ht="15" customHeight="1" x14ac:dyDescent="0.25">
      <c r="A2340" s="19" t="s">
        <v>1254</v>
      </c>
      <c r="B2340" s="19" t="s">
        <v>23</v>
      </c>
      <c r="C2340" s="19" t="s">
        <v>91</v>
      </c>
      <c r="D2340" s="59" t="s">
        <v>34</v>
      </c>
      <c r="E2340" s="20" t="s">
        <v>35</v>
      </c>
      <c r="F2340" s="20" t="s">
        <v>27</v>
      </c>
      <c r="G2340" s="20"/>
      <c r="H2340" s="23" t="s">
        <v>36</v>
      </c>
      <c r="I2340" s="20" t="s">
        <v>37</v>
      </c>
      <c r="J2340" s="21" t="s">
        <v>38</v>
      </c>
      <c r="K2340" s="20" t="s">
        <v>39</v>
      </c>
      <c r="L2340" s="73" t="s">
        <v>1313</v>
      </c>
      <c r="M2340" s="20" t="s">
        <v>29</v>
      </c>
      <c r="N2340" s="20" t="s">
        <v>29</v>
      </c>
      <c r="O2340" s="20" t="s">
        <v>29</v>
      </c>
      <c r="P2340" s="20" t="s">
        <v>29</v>
      </c>
      <c r="Q2340" s="20" t="s">
        <v>29</v>
      </c>
      <c r="R2340" s="20"/>
      <c r="S2340" s="20" t="s">
        <v>29</v>
      </c>
      <c r="T2340" s="20" t="s">
        <v>29</v>
      </c>
      <c r="U2340" s="20" t="s">
        <v>42</v>
      </c>
      <c r="V2340" s="20" t="s">
        <v>43</v>
      </c>
      <c r="W2340" s="71"/>
      <c r="X2340" s="68"/>
      <c r="Y2340" s="64"/>
    </row>
    <row r="2341" spans="1:25" customFormat="1" ht="15" customHeight="1" x14ac:dyDescent="0.25">
      <c r="A2341" s="19" t="s">
        <v>1254</v>
      </c>
      <c r="B2341" s="19" t="s">
        <v>23</v>
      </c>
      <c r="C2341" s="19" t="s">
        <v>91</v>
      </c>
      <c r="D2341" s="59" t="s">
        <v>44</v>
      </c>
      <c r="E2341" s="20" t="s">
        <v>45</v>
      </c>
      <c r="F2341" s="20" t="s">
        <v>144</v>
      </c>
      <c r="G2341" s="20"/>
      <c r="H2341" s="23" t="s">
        <v>46</v>
      </c>
      <c r="I2341" s="20" t="s">
        <v>145</v>
      </c>
      <c r="J2341" s="21" t="s">
        <v>38</v>
      </c>
      <c r="K2341" s="20" t="s">
        <v>39</v>
      </c>
      <c r="L2341" s="73" t="s">
        <v>1314</v>
      </c>
      <c r="M2341" s="20"/>
      <c r="N2341" s="20"/>
      <c r="O2341" s="20"/>
      <c r="P2341" s="20"/>
      <c r="Q2341" s="20"/>
      <c r="R2341" s="20"/>
      <c r="S2341" s="20"/>
      <c r="T2341" s="20" t="s">
        <v>48</v>
      </c>
      <c r="U2341" s="20" t="s">
        <v>49</v>
      </c>
      <c r="V2341" s="20" t="s">
        <v>50</v>
      </c>
      <c r="W2341" s="71"/>
      <c r="X2341" s="68"/>
      <c r="Y2341" s="64"/>
    </row>
    <row r="2342" spans="1:25" customFormat="1" ht="15" customHeight="1" x14ac:dyDescent="0.25">
      <c r="A2342" s="19" t="s">
        <v>1254</v>
      </c>
      <c r="B2342" s="19" t="s">
        <v>23</v>
      </c>
      <c r="C2342" s="19" t="s">
        <v>91</v>
      </c>
      <c r="D2342" s="59" t="s">
        <v>51</v>
      </c>
      <c r="E2342" s="20" t="s">
        <v>52</v>
      </c>
      <c r="F2342" s="20" t="s">
        <v>27</v>
      </c>
      <c r="G2342" s="20"/>
      <c r="H2342" s="23" t="s">
        <v>52</v>
      </c>
      <c r="I2342" s="20" t="s">
        <v>37</v>
      </c>
      <c r="J2342" s="21" t="s">
        <v>38</v>
      </c>
      <c r="K2342" s="20" t="s">
        <v>39</v>
      </c>
      <c r="L2342" s="76" t="s">
        <v>1315</v>
      </c>
      <c r="M2342" s="20" t="s">
        <v>29</v>
      </c>
      <c r="N2342" s="20" t="s">
        <v>29</v>
      </c>
      <c r="O2342" s="20" t="s">
        <v>29</v>
      </c>
      <c r="P2342" s="20" t="s">
        <v>29</v>
      </c>
      <c r="Q2342" s="20" t="s">
        <v>29</v>
      </c>
      <c r="R2342" s="20"/>
      <c r="S2342" s="20" t="s">
        <v>29</v>
      </c>
      <c r="T2342" s="20" t="s">
        <v>29</v>
      </c>
      <c r="U2342" s="20" t="s">
        <v>52</v>
      </c>
      <c r="V2342" s="20" t="s">
        <v>29</v>
      </c>
      <c r="W2342" s="71"/>
      <c r="X2342" s="68"/>
      <c r="Y2342" s="64"/>
    </row>
    <row r="2343" spans="1:25" customFormat="1" ht="15" customHeight="1" x14ac:dyDescent="0.25">
      <c r="A2343" s="19" t="s">
        <v>1254</v>
      </c>
      <c r="B2343" s="19" t="s">
        <v>23</v>
      </c>
      <c r="C2343" s="19" t="s">
        <v>91</v>
      </c>
      <c r="D2343" s="59" t="s">
        <v>55</v>
      </c>
      <c r="E2343" s="20" t="s">
        <v>56</v>
      </c>
      <c r="F2343" s="23" t="s">
        <v>86</v>
      </c>
      <c r="G2343" s="20" t="s">
        <v>87</v>
      </c>
      <c r="H2343" s="23" t="s">
        <v>88</v>
      </c>
      <c r="I2343" s="20" t="s">
        <v>76</v>
      </c>
      <c r="J2343" s="24" t="s">
        <v>77</v>
      </c>
      <c r="K2343" s="25" t="s">
        <v>78</v>
      </c>
      <c r="L2343" s="73" t="s">
        <v>1316</v>
      </c>
      <c r="M2343" s="20" t="s">
        <v>29</v>
      </c>
      <c r="N2343" s="20" t="s">
        <v>29</v>
      </c>
      <c r="O2343" s="20" t="s">
        <v>29</v>
      </c>
      <c r="P2343" s="25" t="s">
        <v>29</v>
      </c>
      <c r="Q2343" s="23" t="s">
        <v>29</v>
      </c>
      <c r="R2343" s="20"/>
      <c r="S2343" s="20" t="s">
        <v>29</v>
      </c>
      <c r="T2343" s="20" t="s">
        <v>29</v>
      </c>
      <c r="U2343" s="20" t="s">
        <v>88</v>
      </c>
      <c r="V2343" s="20" t="s">
        <v>90</v>
      </c>
      <c r="W2343" s="71"/>
      <c r="X2343" s="68"/>
      <c r="Y2343" s="64"/>
    </row>
    <row r="2344" spans="1:25" customFormat="1" ht="15" customHeight="1" x14ac:dyDescent="0.25">
      <c r="A2344" s="19" t="s">
        <v>1254</v>
      </c>
      <c r="B2344" s="19" t="s">
        <v>23</v>
      </c>
      <c r="C2344" s="19" t="s">
        <v>91</v>
      </c>
      <c r="D2344" s="59" t="s">
        <v>58</v>
      </c>
      <c r="E2344" s="20" t="s">
        <v>59</v>
      </c>
      <c r="F2344" s="20" t="s">
        <v>27</v>
      </c>
      <c r="G2344" s="20"/>
      <c r="H2344" s="20" t="s">
        <v>59</v>
      </c>
      <c r="I2344" s="20" t="s">
        <v>29</v>
      </c>
      <c r="J2344" s="21" t="s">
        <v>38</v>
      </c>
      <c r="K2344" s="20" t="s">
        <v>39</v>
      </c>
      <c r="L2344" s="31"/>
      <c r="M2344" s="20" t="s">
        <v>29</v>
      </c>
      <c r="N2344" s="20" t="s">
        <v>29</v>
      </c>
      <c r="O2344" s="20" t="s">
        <v>29</v>
      </c>
      <c r="P2344" s="20" t="s">
        <v>29</v>
      </c>
      <c r="Q2344" s="20" t="s">
        <v>29</v>
      </c>
      <c r="R2344" s="20"/>
      <c r="S2344" s="20" t="s">
        <v>29</v>
      </c>
      <c r="T2344" s="20" t="s">
        <v>29</v>
      </c>
      <c r="U2344" s="20" t="s">
        <v>59</v>
      </c>
      <c r="V2344" s="20" t="s">
        <v>29</v>
      </c>
      <c r="W2344" s="71"/>
      <c r="X2344" s="68"/>
      <c r="Y2344" s="64"/>
    </row>
    <row r="2345" spans="1:25" customFormat="1" ht="15" customHeight="1" thickBot="1" x14ac:dyDescent="0.3">
      <c r="A2345" s="4" t="s">
        <v>1254</v>
      </c>
      <c r="B2345" s="4" t="s">
        <v>23</v>
      </c>
      <c r="C2345" s="4" t="s">
        <v>91</v>
      </c>
      <c r="D2345" s="60" t="s">
        <v>60</v>
      </c>
      <c r="E2345" s="5" t="s">
        <v>61</v>
      </c>
      <c r="F2345" s="5" t="s">
        <v>27</v>
      </c>
      <c r="G2345" s="5"/>
      <c r="H2345" s="7" t="s">
        <v>62</v>
      </c>
      <c r="I2345" s="5" t="s">
        <v>29</v>
      </c>
      <c r="J2345" s="6" t="s">
        <v>38</v>
      </c>
      <c r="K2345" s="5" t="s">
        <v>39</v>
      </c>
      <c r="L2345" s="32"/>
      <c r="M2345" s="5" t="s">
        <v>29</v>
      </c>
      <c r="N2345" s="5" t="s">
        <v>29</v>
      </c>
      <c r="O2345" s="5" t="s">
        <v>29</v>
      </c>
      <c r="P2345" s="5" t="s">
        <v>29</v>
      </c>
      <c r="Q2345" s="5" t="s">
        <v>29</v>
      </c>
      <c r="R2345" s="5"/>
      <c r="S2345" s="5" t="s">
        <v>29</v>
      </c>
      <c r="T2345" s="5" t="s">
        <v>29</v>
      </c>
      <c r="U2345" s="5" t="s">
        <v>62</v>
      </c>
      <c r="V2345" s="5" t="s">
        <v>29</v>
      </c>
      <c r="W2345" s="71"/>
      <c r="X2345" s="68"/>
      <c r="Y2345" s="64"/>
    </row>
    <row r="2346" spans="1:25" customFormat="1" ht="15" customHeight="1" x14ac:dyDescent="0.25">
      <c r="A2346" s="19" t="s">
        <v>1254</v>
      </c>
      <c r="B2346" s="19" t="s">
        <v>23</v>
      </c>
      <c r="C2346" s="19" t="s">
        <v>94</v>
      </c>
      <c r="D2346" s="59" t="s">
        <v>25</v>
      </c>
      <c r="E2346" s="20" t="s">
        <v>26</v>
      </c>
      <c r="F2346" s="23" t="s">
        <v>215</v>
      </c>
      <c r="G2346" s="20"/>
      <c r="H2346" s="41" t="s">
        <v>216</v>
      </c>
      <c r="I2346" s="53" t="s">
        <v>76</v>
      </c>
      <c r="J2346" s="24" t="s">
        <v>77</v>
      </c>
      <c r="K2346" s="25" t="s">
        <v>78</v>
      </c>
      <c r="L2346" s="73" t="s">
        <v>1317</v>
      </c>
      <c r="M2346" s="20" t="s">
        <v>29</v>
      </c>
      <c r="N2346" s="20" t="s">
        <v>29</v>
      </c>
      <c r="O2346" s="25" t="s">
        <v>29</v>
      </c>
      <c r="P2346" s="25" t="s">
        <v>80</v>
      </c>
      <c r="Q2346" s="1" t="s">
        <v>1255</v>
      </c>
      <c r="R2346" s="20"/>
      <c r="S2346" s="20"/>
      <c r="T2346" s="20" t="s">
        <v>218</v>
      </c>
      <c r="U2346" s="20" t="s">
        <v>341</v>
      </c>
      <c r="V2346" s="20" t="s">
        <v>219</v>
      </c>
      <c r="W2346" s="71"/>
      <c r="X2346" s="68"/>
      <c r="Y2346" s="64"/>
    </row>
    <row r="2347" spans="1:25" customFormat="1" ht="15" customHeight="1" x14ac:dyDescent="0.25">
      <c r="A2347" s="19" t="s">
        <v>1254</v>
      </c>
      <c r="B2347" s="19" t="s">
        <v>23</v>
      </c>
      <c r="C2347" s="19" t="s">
        <v>94</v>
      </c>
      <c r="D2347" s="59" t="s">
        <v>25</v>
      </c>
      <c r="E2347" s="20" t="s">
        <v>30</v>
      </c>
      <c r="F2347" s="23" t="s">
        <v>74</v>
      </c>
      <c r="G2347" s="20"/>
      <c r="H2347" s="23" t="s">
        <v>343</v>
      </c>
      <c r="I2347" s="20" t="s">
        <v>76</v>
      </c>
      <c r="J2347" s="24" t="s">
        <v>77</v>
      </c>
      <c r="K2347" s="25" t="s">
        <v>78</v>
      </c>
      <c r="L2347" s="73" t="s">
        <v>1318</v>
      </c>
      <c r="M2347" s="20" t="s">
        <v>29</v>
      </c>
      <c r="N2347" s="20" t="s">
        <v>29</v>
      </c>
      <c r="O2347" s="25" t="s">
        <v>29</v>
      </c>
      <c r="P2347" s="25" t="s">
        <v>80</v>
      </c>
      <c r="Q2347" s="1" t="s">
        <v>1255</v>
      </c>
      <c r="R2347" s="20"/>
      <c r="S2347" s="20"/>
      <c r="T2347" s="20" t="s">
        <v>218</v>
      </c>
      <c r="U2347" s="20" t="s">
        <v>343</v>
      </c>
      <c r="V2347" s="20" t="s">
        <v>82</v>
      </c>
      <c r="W2347" s="64" t="s">
        <v>425</v>
      </c>
      <c r="X2347" s="64" t="s">
        <v>700</v>
      </c>
      <c r="Y2347" s="65" t="s">
        <v>1023</v>
      </c>
    </row>
    <row r="2348" spans="1:25" customFormat="1" ht="15" customHeight="1" x14ac:dyDescent="0.25">
      <c r="A2348" s="19" t="s">
        <v>1254</v>
      </c>
      <c r="B2348" s="19" t="s">
        <v>23</v>
      </c>
      <c r="C2348" s="19" t="s">
        <v>94</v>
      </c>
      <c r="D2348" s="59" t="s">
        <v>32</v>
      </c>
      <c r="E2348" s="20" t="s">
        <v>33</v>
      </c>
      <c r="F2348" s="23" t="s">
        <v>125</v>
      </c>
      <c r="G2348" s="20"/>
      <c r="H2348" s="23" t="s">
        <v>33</v>
      </c>
      <c r="I2348" s="20" t="s">
        <v>351</v>
      </c>
      <c r="J2348" s="21" t="s">
        <v>221</v>
      </c>
      <c r="K2348" s="20" t="s">
        <v>222</v>
      </c>
      <c r="L2348" s="73" t="s">
        <v>1319</v>
      </c>
      <c r="M2348" s="20" t="s">
        <v>29</v>
      </c>
      <c r="N2348" s="20" t="s">
        <v>29</v>
      </c>
      <c r="O2348" s="20" t="s">
        <v>29</v>
      </c>
      <c r="P2348" s="20" t="s">
        <v>29</v>
      </c>
      <c r="Q2348" s="20" t="s">
        <v>29</v>
      </c>
      <c r="R2348" s="20"/>
      <c r="S2348" s="20" t="s">
        <v>29</v>
      </c>
      <c r="T2348" s="20" t="s">
        <v>29</v>
      </c>
      <c r="U2348" s="20" t="s">
        <v>33</v>
      </c>
      <c r="V2348" s="20" t="s">
        <v>130</v>
      </c>
      <c r="W2348" s="71"/>
      <c r="X2348" s="68"/>
      <c r="Y2348" s="64"/>
    </row>
    <row r="2349" spans="1:25" customFormat="1" ht="15" customHeight="1" x14ac:dyDescent="0.25">
      <c r="A2349" s="19" t="s">
        <v>1254</v>
      </c>
      <c r="B2349" s="19" t="s">
        <v>23</v>
      </c>
      <c r="C2349" s="19" t="s">
        <v>94</v>
      </c>
      <c r="D2349" s="59" t="s">
        <v>34</v>
      </c>
      <c r="E2349" s="20" t="s">
        <v>35</v>
      </c>
      <c r="F2349" s="20" t="s">
        <v>27</v>
      </c>
      <c r="G2349" s="20"/>
      <c r="H2349" s="23" t="s">
        <v>134</v>
      </c>
      <c r="I2349" s="20" t="s">
        <v>37</v>
      </c>
      <c r="J2349" s="21" t="s">
        <v>38</v>
      </c>
      <c r="K2349" s="20" t="s">
        <v>39</v>
      </c>
      <c r="L2349" s="73" t="s">
        <v>1320</v>
      </c>
      <c r="M2349" s="20" t="s">
        <v>29</v>
      </c>
      <c r="N2349" s="20" t="s">
        <v>29</v>
      </c>
      <c r="O2349" s="20" t="s">
        <v>29</v>
      </c>
      <c r="P2349" s="20" t="s">
        <v>29</v>
      </c>
      <c r="Q2349" s="20" t="s">
        <v>29</v>
      </c>
      <c r="R2349" s="20"/>
      <c r="S2349" s="20" t="s">
        <v>29</v>
      </c>
      <c r="T2349" s="20" t="s">
        <v>41</v>
      </c>
      <c r="U2349" s="20" t="s">
        <v>42</v>
      </c>
      <c r="V2349" s="20" t="s">
        <v>43</v>
      </c>
      <c r="W2349" s="71"/>
      <c r="X2349" s="68"/>
      <c r="Y2349" s="64"/>
    </row>
    <row r="2350" spans="1:25" customFormat="1" ht="15" customHeight="1" x14ac:dyDescent="0.25">
      <c r="A2350" s="19" t="s">
        <v>1254</v>
      </c>
      <c r="B2350" s="19" t="s">
        <v>23</v>
      </c>
      <c r="C2350" s="19" t="s">
        <v>94</v>
      </c>
      <c r="D2350" s="59" t="s">
        <v>44</v>
      </c>
      <c r="E2350" s="20" t="s">
        <v>45</v>
      </c>
      <c r="F2350" s="23" t="s">
        <v>144</v>
      </c>
      <c r="G2350" s="23"/>
      <c r="H2350" s="23" t="s">
        <v>46</v>
      </c>
      <c r="I2350" s="20" t="s">
        <v>145</v>
      </c>
      <c r="J2350" s="21" t="s">
        <v>38</v>
      </c>
      <c r="K2350" s="20" t="s">
        <v>39</v>
      </c>
      <c r="L2350" s="73" t="s">
        <v>1321</v>
      </c>
      <c r="M2350" s="20" t="s">
        <v>29</v>
      </c>
      <c r="N2350" s="20" t="s">
        <v>29</v>
      </c>
      <c r="O2350" s="20" t="s">
        <v>29</v>
      </c>
      <c r="P2350" s="20" t="s">
        <v>29</v>
      </c>
      <c r="Q2350" s="20" t="s">
        <v>29</v>
      </c>
      <c r="R2350" s="20"/>
      <c r="S2350" s="20" t="s">
        <v>29</v>
      </c>
      <c r="T2350" s="20" t="s">
        <v>48</v>
      </c>
      <c r="U2350" s="20" t="s">
        <v>49</v>
      </c>
      <c r="V2350" s="20" t="s">
        <v>50</v>
      </c>
      <c r="W2350" s="71"/>
      <c r="X2350" s="68"/>
      <c r="Y2350" s="64"/>
    </row>
    <row r="2351" spans="1:25" customFormat="1" ht="15" customHeight="1" x14ac:dyDescent="0.25">
      <c r="A2351" s="19" t="s">
        <v>1254</v>
      </c>
      <c r="B2351" s="19" t="s">
        <v>23</v>
      </c>
      <c r="C2351" s="19" t="s">
        <v>94</v>
      </c>
      <c r="D2351" s="59" t="s">
        <v>51</v>
      </c>
      <c r="E2351" s="20" t="s">
        <v>52</v>
      </c>
      <c r="F2351" s="20" t="s">
        <v>27</v>
      </c>
      <c r="G2351" s="20"/>
      <c r="H2351" s="23" t="s">
        <v>52</v>
      </c>
      <c r="I2351" s="20" t="s">
        <v>37</v>
      </c>
      <c r="J2351" s="21" t="s">
        <v>38</v>
      </c>
      <c r="K2351" s="20" t="s">
        <v>39</v>
      </c>
      <c r="L2351" s="73" t="s">
        <v>1322</v>
      </c>
      <c r="M2351" s="20" t="s">
        <v>29</v>
      </c>
      <c r="N2351" s="20" t="s">
        <v>29</v>
      </c>
      <c r="O2351" s="20" t="s">
        <v>29</v>
      </c>
      <c r="P2351" s="20" t="s">
        <v>29</v>
      </c>
      <c r="Q2351" s="20" t="s">
        <v>29</v>
      </c>
      <c r="R2351" s="20"/>
      <c r="S2351" s="20" t="s">
        <v>29</v>
      </c>
      <c r="T2351" s="20">
        <v>6</v>
      </c>
      <c r="U2351" s="20" t="s">
        <v>52</v>
      </c>
      <c r="V2351" s="20" t="s">
        <v>54</v>
      </c>
      <c r="W2351" s="71"/>
      <c r="X2351" s="68"/>
      <c r="Y2351" s="64"/>
    </row>
    <row r="2352" spans="1:25" customFormat="1" ht="15" customHeight="1" x14ac:dyDescent="0.25">
      <c r="A2352" s="19" t="s">
        <v>1254</v>
      </c>
      <c r="B2352" s="19" t="s">
        <v>23</v>
      </c>
      <c r="C2352" s="19" t="s">
        <v>94</v>
      </c>
      <c r="D2352" s="59" t="s">
        <v>55</v>
      </c>
      <c r="E2352" s="20" t="s">
        <v>56</v>
      </c>
      <c r="F2352" s="23" t="s">
        <v>86</v>
      </c>
      <c r="G2352" s="20" t="s">
        <v>87</v>
      </c>
      <c r="H2352" s="23" t="s">
        <v>88</v>
      </c>
      <c r="I2352" s="20" t="s">
        <v>76</v>
      </c>
      <c r="J2352" s="24" t="s">
        <v>77</v>
      </c>
      <c r="K2352" s="25" t="s">
        <v>78</v>
      </c>
      <c r="L2352" s="73" t="s">
        <v>1323</v>
      </c>
      <c r="M2352" s="20" t="s">
        <v>29</v>
      </c>
      <c r="N2352" s="20" t="s">
        <v>29</v>
      </c>
      <c r="O2352" s="25" t="s">
        <v>29</v>
      </c>
      <c r="P2352" s="25" t="s">
        <v>80</v>
      </c>
      <c r="Q2352" s="1" t="s">
        <v>1255</v>
      </c>
      <c r="R2352" s="20"/>
      <c r="S2352" s="20"/>
      <c r="T2352" s="20" t="s">
        <v>41</v>
      </c>
      <c r="U2352" s="20" t="s">
        <v>88</v>
      </c>
      <c r="V2352" s="20" t="s">
        <v>300</v>
      </c>
      <c r="W2352" s="71"/>
      <c r="X2352" s="68"/>
      <c r="Y2352" s="64"/>
    </row>
    <row r="2353" spans="1:25" customFormat="1" ht="15" customHeight="1" x14ac:dyDescent="0.25">
      <c r="A2353" s="19" t="s">
        <v>1254</v>
      </c>
      <c r="B2353" s="19" t="s">
        <v>23</v>
      </c>
      <c r="C2353" s="19" t="s">
        <v>94</v>
      </c>
      <c r="D2353" s="59" t="s">
        <v>58</v>
      </c>
      <c r="E2353" s="20" t="s">
        <v>59</v>
      </c>
      <c r="F2353" s="20" t="s">
        <v>27</v>
      </c>
      <c r="G2353" s="20"/>
      <c r="H2353" s="20" t="s">
        <v>59</v>
      </c>
      <c r="I2353" s="20" t="s">
        <v>29</v>
      </c>
      <c r="J2353" s="21" t="s">
        <v>38</v>
      </c>
      <c r="K2353" s="20" t="s">
        <v>39</v>
      </c>
      <c r="L2353" s="31"/>
      <c r="M2353" s="20" t="s">
        <v>29</v>
      </c>
      <c r="N2353" s="20" t="s">
        <v>29</v>
      </c>
      <c r="O2353" s="20" t="s">
        <v>29</v>
      </c>
      <c r="P2353" s="20" t="s">
        <v>29</v>
      </c>
      <c r="Q2353" s="20" t="s">
        <v>29</v>
      </c>
      <c r="R2353" s="20"/>
      <c r="S2353" s="20" t="s">
        <v>29</v>
      </c>
      <c r="T2353" s="20" t="s">
        <v>29</v>
      </c>
      <c r="U2353" s="20" t="s">
        <v>59</v>
      </c>
      <c r="V2353" s="20" t="s">
        <v>29</v>
      </c>
      <c r="W2353" s="71"/>
      <c r="X2353" s="68"/>
      <c r="Y2353" s="64"/>
    </row>
    <row r="2354" spans="1:25" customFormat="1" ht="15" customHeight="1" thickBot="1" x14ac:dyDescent="0.3">
      <c r="A2354" s="4" t="s">
        <v>1254</v>
      </c>
      <c r="B2354" s="4" t="s">
        <v>23</v>
      </c>
      <c r="C2354" s="4" t="s">
        <v>94</v>
      </c>
      <c r="D2354" s="60" t="s">
        <v>60</v>
      </c>
      <c r="E2354" s="5" t="s">
        <v>61</v>
      </c>
      <c r="F2354" s="5" t="s">
        <v>27</v>
      </c>
      <c r="G2354" s="5"/>
      <c r="H2354" s="7" t="s">
        <v>62</v>
      </c>
      <c r="I2354" s="5" t="s">
        <v>29</v>
      </c>
      <c r="J2354" s="6" t="s">
        <v>38</v>
      </c>
      <c r="K2354" s="5" t="s">
        <v>39</v>
      </c>
      <c r="L2354" s="32"/>
      <c r="M2354" s="5" t="s">
        <v>29</v>
      </c>
      <c r="N2354" s="5" t="s">
        <v>29</v>
      </c>
      <c r="O2354" s="5" t="s">
        <v>29</v>
      </c>
      <c r="P2354" s="5" t="s">
        <v>29</v>
      </c>
      <c r="Q2354" s="5" t="s">
        <v>29</v>
      </c>
      <c r="R2354" s="5"/>
      <c r="S2354" s="5" t="s">
        <v>29</v>
      </c>
      <c r="T2354" s="5" t="s">
        <v>29</v>
      </c>
      <c r="U2354" s="5" t="s">
        <v>62</v>
      </c>
      <c r="V2354" s="5" t="s">
        <v>29</v>
      </c>
      <c r="W2354" s="71"/>
      <c r="X2354" s="68"/>
      <c r="Y2354" s="64"/>
    </row>
    <row r="2355" spans="1:25" customFormat="1" ht="15" customHeight="1" x14ac:dyDescent="0.25">
      <c r="A2355" s="19" t="s">
        <v>1254</v>
      </c>
      <c r="B2355" s="19" t="s">
        <v>23</v>
      </c>
      <c r="C2355" s="19" t="s">
        <v>95</v>
      </c>
      <c r="D2355" s="59" t="s">
        <v>55</v>
      </c>
      <c r="E2355" s="20" t="s">
        <v>26</v>
      </c>
      <c r="F2355" s="23" t="s">
        <v>215</v>
      </c>
      <c r="G2355" s="20"/>
      <c r="H2355" s="23" t="s">
        <v>341</v>
      </c>
      <c r="I2355" s="20" t="s">
        <v>76</v>
      </c>
      <c r="J2355" s="24" t="s">
        <v>77</v>
      </c>
      <c r="K2355" s="25" t="s">
        <v>78</v>
      </c>
      <c r="L2355" s="73" t="s">
        <v>1324</v>
      </c>
      <c r="M2355" s="20" t="s">
        <v>29</v>
      </c>
      <c r="N2355" s="20" t="s">
        <v>29</v>
      </c>
      <c r="O2355" s="25" t="s">
        <v>29</v>
      </c>
      <c r="P2355" s="25" t="s">
        <v>80</v>
      </c>
      <c r="Q2355" s="1" t="s">
        <v>1255</v>
      </c>
      <c r="R2355" s="20"/>
      <c r="S2355" s="20"/>
      <c r="T2355" s="20" t="s">
        <v>218</v>
      </c>
      <c r="U2355" s="20" t="s">
        <v>829</v>
      </c>
      <c r="V2355" s="20" t="s">
        <v>219</v>
      </c>
      <c r="W2355" s="71"/>
      <c r="X2355" s="68"/>
      <c r="Y2355" s="64"/>
    </row>
    <row r="2356" spans="1:25" customFormat="1" ht="15" customHeight="1" x14ac:dyDescent="0.25">
      <c r="A2356" s="19" t="s">
        <v>1254</v>
      </c>
      <c r="B2356" s="19" t="s">
        <v>23</v>
      </c>
      <c r="C2356" s="19" t="s">
        <v>95</v>
      </c>
      <c r="D2356" s="59" t="s">
        <v>55</v>
      </c>
      <c r="E2356" s="20" t="s">
        <v>30</v>
      </c>
      <c r="F2356" s="23" t="s">
        <v>74</v>
      </c>
      <c r="G2356" s="20"/>
      <c r="H2356" s="23" t="s">
        <v>343</v>
      </c>
      <c r="I2356" s="20" t="s">
        <v>76</v>
      </c>
      <c r="J2356" s="24" t="s">
        <v>77</v>
      </c>
      <c r="K2356" s="25" t="s">
        <v>78</v>
      </c>
      <c r="L2356" s="73" t="s">
        <v>1325</v>
      </c>
      <c r="M2356" s="20" t="s">
        <v>29</v>
      </c>
      <c r="N2356" s="20" t="s">
        <v>29</v>
      </c>
      <c r="O2356" s="25" t="s">
        <v>29</v>
      </c>
      <c r="P2356" s="25" t="s">
        <v>80</v>
      </c>
      <c r="Q2356" s="1" t="s">
        <v>1255</v>
      </c>
      <c r="R2356" s="20"/>
      <c r="S2356" s="20"/>
      <c r="T2356" s="20" t="s">
        <v>218</v>
      </c>
      <c r="U2356" s="20" t="s">
        <v>75</v>
      </c>
      <c r="V2356" s="20" t="s">
        <v>82</v>
      </c>
      <c r="W2356" s="21" t="s">
        <v>425</v>
      </c>
      <c r="X2356" s="64" t="s">
        <v>426</v>
      </c>
      <c r="Y2356" s="65" t="s">
        <v>1326</v>
      </c>
    </row>
    <row r="2357" spans="1:25" customFormat="1" ht="15" customHeight="1" x14ac:dyDescent="0.25">
      <c r="A2357" s="19" t="s">
        <v>1254</v>
      </c>
      <c r="B2357" s="19" t="s">
        <v>23</v>
      </c>
      <c r="C2357" s="19" t="s">
        <v>95</v>
      </c>
      <c r="D2357" s="59" t="s">
        <v>32</v>
      </c>
      <c r="E2357" s="20" t="s">
        <v>33</v>
      </c>
      <c r="F2357" s="20" t="s">
        <v>27</v>
      </c>
      <c r="G2357" s="20"/>
      <c r="H2357" s="20" t="s">
        <v>33</v>
      </c>
      <c r="I2357" s="20" t="s">
        <v>29</v>
      </c>
      <c r="J2357" s="21" t="s">
        <v>38</v>
      </c>
      <c r="K2357" s="20" t="s">
        <v>39</v>
      </c>
      <c r="L2357" s="31"/>
      <c r="M2357" s="20" t="s">
        <v>29</v>
      </c>
      <c r="N2357" s="20" t="s">
        <v>29</v>
      </c>
      <c r="O2357" s="20" t="s">
        <v>29</v>
      </c>
      <c r="P2357" s="20" t="s">
        <v>29</v>
      </c>
      <c r="Q2357" s="20" t="s">
        <v>29</v>
      </c>
      <c r="R2357" s="20"/>
      <c r="S2357" s="20" t="s">
        <v>29</v>
      </c>
      <c r="T2357" s="20" t="s">
        <v>29</v>
      </c>
      <c r="U2357" s="20" t="s">
        <v>33</v>
      </c>
      <c r="V2357" s="20" t="s">
        <v>29</v>
      </c>
      <c r="W2357" s="71"/>
      <c r="X2357" s="68"/>
      <c r="Y2357" s="64"/>
    </row>
    <row r="2358" spans="1:25" customFormat="1" ht="15" customHeight="1" x14ac:dyDescent="0.25">
      <c r="A2358" s="19" t="s">
        <v>1254</v>
      </c>
      <c r="B2358" s="19" t="s">
        <v>23</v>
      </c>
      <c r="C2358" s="19" t="s">
        <v>95</v>
      </c>
      <c r="D2358" s="59" t="s">
        <v>34</v>
      </c>
      <c r="E2358" s="20" t="s">
        <v>35</v>
      </c>
      <c r="F2358" s="20" t="s">
        <v>27</v>
      </c>
      <c r="G2358" s="20"/>
      <c r="H2358" s="23" t="s">
        <v>134</v>
      </c>
      <c r="I2358" s="20" t="s">
        <v>37</v>
      </c>
      <c r="J2358" s="21" t="s">
        <v>38</v>
      </c>
      <c r="K2358" s="20" t="s">
        <v>39</v>
      </c>
      <c r="L2358" s="73" t="s">
        <v>1327</v>
      </c>
      <c r="M2358" s="20" t="s">
        <v>29</v>
      </c>
      <c r="N2358" s="20" t="s">
        <v>29</v>
      </c>
      <c r="O2358" s="20" t="s">
        <v>29</v>
      </c>
      <c r="P2358" s="20" t="s">
        <v>29</v>
      </c>
      <c r="Q2358" s="20" t="s">
        <v>29</v>
      </c>
      <c r="R2358" s="20"/>
      <c r="S2358" s="20" t="s">
        <v>29</v>
      </c>
      <c r="T2358" s="20" t="s">
        <v>41</v>
      </c>
      <c r="U2358" s="20" t="s">
        <v>42</v>
      </c>
      <c r="V2358" s="20" t="s">
        <v>43</v>
      </c>
      <c r="W2358" s="71"/>
      <c r="X2358" s="68"/>
      <c r="Y2358" s="64"/>
    </row>
    <row r="2359" spans="1:25" customFormat="1" ht="15" customHeight="1" x14ac:dyDescent="0.25">
      <c r="A2359" s="19" t="s">
        <v>1254</v>
      </c>
      <c r="B2359" s="19" t="s">
        <v>23</v>
      </c>
      <c r="C2359" s="19" t="s">
        <v>95</v>
      </c>
      <c r="D2359" s="59" t="s">
        <v>44</v>
      </c>
      <c r="E2359" s="20" t="s">
        <v>45</v>
      </c>
      <c r="F2359" s="23" t="s">
        <v>144</v>
      </c>
      <c r="G2359" s="23"/>
      <c r="H2359" s="23" t="s">
        <v>46</v>
      </c>
      <c r="I2359" s="20" t="s">
        <v>145</v>
      </c>
      <c r="J2359" s="21" t="s">
        <v>38</v>
      </c>
      <c r="K2359" s="20" t="s">
        <v>39</v>
      </c>
      <c r="L2359" s="73" t="s">
        <v>1328</v>
      </c>
      <c r="M2359" s="20" t="s">
        <v>29</v>
      </c>
      <c r="N2359" s="20" t="s">
        <v>29</v>
      </c>
      <c r="O2359" s="20" t="s">
        <v>29</v>
      </c>
      <c r="P2359" s="20" t="s">
        <v>29</v>
      </c>
      <c r="Q2359" s="20" t="s">
        <v>29</v>
      </c>
      <c r="R2359" s="20"/>
      <c r="S2359" s="20" t="s">
        <v>29</v>
      </c>
      <c r="T2359" s="20" t="s">
        <v>48</v>
      </c>
      <c r="U2359" s="20" t="s">
        <v>49</v>
      </c>
      <c r="V2359" s="20" t="s">
        <v>50</v>
      </c>
      <c r="W2359" s="71"/>
      <c r="X2359" s="68"/>
      <c r="Y2359" s="64"/>
    </row>
    <row r="2360" spans="1:25" customFormat="1" ht="15" customHeight="1" x14ac:dyDescent="0.25">
      <c r="A2360" s="19" t="s">
        <v>1254</v>
      </c>
      <c r="B2360" s="19" t="s">
        <v>23</v>
      </c>
      <c r="C2360" s="19" t="s">
        <v>95</v>
      </c>
      <c r="D2360" s="59" t="s">
        <v>51</v>
      </c>
      <c r="E2360" s="20" t="s">
        <v>52</v>
      </c>
      <c r="F2360" s="20" t="s">
        <v>27</v>
      </c>
      <c r="G2360" s="20"/>
      <c r="H2360" s="23" t="s">
        <v>52</v>
      </c>
      <c r="I2360" s="20" t="s">
        <v>37</v>
      </c>
      <c r="J2360" s="21" t="s">
        <v>38</v>
      </c>
      <c r="K2360" s="20" t="s">
        <v>39</v>
      </c>
      <c r="L2360" s="73" t="s">
        <v>1329</v>
      </c>
      <c r="M2360" s="20" t="s">
        <v>29</v>
      </c>
      <c r="N2360" s="20" t="s">
        <v>29</v>
      </c>
      <c r="O2360" s="20" t="s">
        <v>29</v>
      </c>
      <c r="P2360" s="20" t="s">
        <v>29</v>
      </c>
      <c r="Q2360" s="20" t="s">
        <v>29</v>
      </c>
      <c r="R2360" s="20"/>
      <c r="S2360" s="20" t="s">
        <v>29</v>
      </c>
      <c r="T2360" s="20">
        <v>6</v>
      </c>
      <c r="U2360" s="20" t="s">
        <v>52</v>
      </c>
      <c r="V2360" s="20" t="s">
        <v>54</v>
      </c>
      <c r="W2360" s="71"/>
      <c r="X2360" s="68"/>
      <c r="Y2360" s="64"/>
    </row>
    <row r="2361" spans="1:25" customFormat="1" ht="15" customHeight="1" x14ac:dyDescent="0.25">
      <c r="A2361" s="19" t="s">
        <v>1254</v>
      </c>
      <c r="B2361" s="19" t="s">
        <v>23</v>
      </c>
      <c r="C2361" s="19" t="s">
        <v>95</v>
      </c>
      <c r="D2361" s="59" t="s">
        <v>55</v>
      </c>
      <c r="E2361" s="20" t="s">
        <v>56</v>
      </c>
      <c r="F2361" s="23" t="s">
        <v>86</v>
      </c>
      <c r="G2361" s="20" t="s">
        <v>87</v>
      </c>
      <c r="H2361" s="23" t="s">
        <v>88</v>
      </c>
      <c r="I2361" s="20" t="s">
        <v>76</v>
      </c>
      <c r="J2361" s="24" t="s">
        <v>77</v>
      </c>
      <c r="K2361" s="25" t="s">
        <v>78</v>
      </c>
      <c r="L2361" s="73" t="s">
        <v>1330</v>
      </c>
      <c r="M2361" s="20" t="s">
        <v>29</v>
      </c>
      <c r="N2361" s="20" t="s">
        <v>29</v>
      </c>
      <c r="O2361" s="25" t="s">
        <v>29</v>
      </c>
      <c r="P2361" s="25" t="s">
        <v>80</v>
      </c>
      <c r="Q2361" s="1" t="s">
        <v>1255</v>
      </c>
      <c r="R2361" s="20"/>
      <c r="S2361" s="20"/>
      <c r="T2361" s="20" t="s">
        <v>41</v>
      </c>
      <c r="U2361" s="20" t="s">
        <v>88</v>
      </c>
      <c r="V2361" s="20" t="s">
        <v>300</v>
      </c>
      <c r="W2361" s="71"/>
      <c r="X2361" s="68"/>
      <c r="Y2361" s="64"/>
    </row>
    <row r="2362" spans="1:25" customFormat="1" ht="15" customHeight="1" x14ac:dyDescent="0.25">
      <c r="A2362" s="19" t="s">
        <v>1254</v>
      </c>
      <c r="B2362" s="19" t="s">
        <v>23</v>
      </c>
      <c r="C2362" s="19" t="s">
        <v>95</v>
      </c>
      <c r="D2362" s="59" t="s">
        <v>58</v>
      </c>
      <c r="E2362" s="20" t="s">
        <v>59</v>
      </c>
      <c r="F2362" s="20" t="s">
        <v>27</v>
      </c>
      <c r="G2362" s="20"/>
      <c r="H2362" s="20" t="s">
        <v>59</v>
      </c>
      <c r="I2362" s="20" t="s">
        <v>29</v>
      </c>
      <c r="J2362" s="21" t="s">
        <v>38</v>
      </c>
      <c r="K2362" s="20" t="s">
        <v>39</v>
      </c>
      <c r="L2362" s="31"/>
      <c r="M2362" s="20" t="s">
        <v>29</v>
      </c>
      <c r="N2362" s="20" t="s">
        <v>29</v>
      </c>
      <c r="O2362" s="20" t="s">
        <v>29</v>
      </c>
      <c r="P2362" s="20" t="s">
        <v>29</v>
      </c>
      <c r="Q2362" s="20" t="s">
        <v>29</v>
      </c>
      <c r="R2362" s="20"/>
      <c r="S2362" s="20" t="s">
        <v>29</v>
      </c>
      <c r="T2362" s="20" t="s">
        <v>29</v>
      </c>
      <c r="U2362" s="20" t="s">
        <v>59</v>
      </c>
      <c r="V2362" s="20" t="s">
        <v>29</v>
      </c>
      <c r="W2362" s="71"/>
      <c r="X2362" s="68"/>
      <c r="Y2362" s="64"/>
    </row>
    <row r="2363" spans="1:25" customFormat="1" ht="15" customHeight="1" x14ac:dyDescent="0.25">
      <c r="A2363" s="19" t="s">
        <v>1254</v>
      </c>
      <c r="B2363" s="19" t="s">
        <v>23</v>
      </c>
      <c r="C2363" s="19" t="s">
        <v>95</v>
      </c>
      <c r="D2363" s="59" t="s">
        <v>60</v>
      </c>
      <c r="E2363" s="20" t="s">
        <v>61</v>
      </c>
      <c r="F2363" s="23" t="s">
        <v>27</v>
      </c>
      <c r="G2363" s="20"/>
      <c r="H2363" s="23" t="s">
        <v>350</v>
      </c>
      <c r="I2363" s="20" t="s">
        <v>37</v>
      </c>
      <c r="J2363" s="21" t="s">
        <v>38</v>
      </c>
      <c r="K2363" s="20" t="s">
        <v>39</v>
      </c>
      <c r="L2363" s="73" t="s">
        <v>1331</v>
      </c>
      <c r="M2363" s="25" t="s">
        <v>353</v>
      </c>
      <c r="N2363" s="20" t="s">
        <v>29</v>
      </c>
      <c r="O2363" s="25" t="s">
        <v>29</v>
      </c>
      <c r="P2363" s="25" t="s">
        <v>29</v>
      </c>
      <c r="Q2363" s="25" t="s">
        <v>29</v>
      </c>
      <c r="R2363" s="21"/>
      <c r="S2363" s="21"/>
      <c r="T2363" s="20" t="s">
        <v>354</v>
      </c>
      <c r="U2363" s="20" t="s">
        <v>62</v>
      </c>
      <c r="V2363" s="20" t="s">
        <v>355</v>
      </c>
      <c r="W2363" s="71"/>
      <c r="X2363" s="68"/>
      <c r="Y2363" s="64"/>
    </row>
    <row r="2364" spans="1:25" customFormat="1" ht="15" customHeight="1" thickBot="1" x14ac:dyDescent="0.3">
      <c r="A2364" s="4" t="s">
        <v>1254</v>
      </c>
      <c r="B2364" s="4" t="s">
        <v>23</v>
      </c>
      <c r="C2364" s="4" t="s">
        <v>95</v>
      </c>
      <c r="D2364" s="60" t="s">
        <v>60</v>
      </c>
      <c r="E2364" s="5" t="s">
        <v>61</v>
      </c>
      <c r="F2364" s="7" t="s">
        <v>27</v>
      </c>
      <c r="G2364" s="5"/>
      <c r="H2364" s="7" t="s">
        <v>350</v>
      </c>
      <c r="I2364" s="5" t="s">
        <v>37</v>
      </c>
      <c r="J2364" s="6" t="s">
        <v>38</v>
      </c>
      <c r="K2364" s="5" t="s">
        <v>39</v>
      </c>
      <c r="L2364" s="12" t="s">
        <v>1332</v>
      </c>
      <c r="M2364" s="9" t="s">
        <v>353</v>
      </c>
      <c r="N2364" s="5" t="s">
        <v>29</v>
      </c>
      <c r="O2364" s="9" t="s">
        <v>29</v>
      </c>
      <c r="P2364" s="9" t="s">
        <v>29</v>
      </c>
      <c r="Q2364" s="9" t="s">
        <v>29</v>
      </c>
      <c r="R2364" s="6"/>
      <c r="S2364" s="6"/>
      <c r="T2364" s="5" t="s">
        <v>354</v>
      </c>
      <c r="U2364" s="5" t="s">
        <v>62</v>
      </c>
      <c r="V2364" s="5" t="s">
        <v>357</v>
      </c>
      <c r="W2364" s="71"/>
      <c r="X2364" s="68"/>
      <c r="Y2364" s="64"/>
    </row>
    <row r="2365" spans="1:25" customFormat="1" ht="15" customHeight="1" x14ac:dyDescent="0.25">
      <c r="A2365" s="19" t="s">
        <v>1254</v>
      </c>
      <c r="B2365" s="19" t="s">
        <v>23</v>
      </c>
      <c r="C2365" s="19" t="s">
        <v>98</v>
      </c>
      <c r="D2365" s="59" t="s">
        <v>55</v>
      </c>
      <c r="E2365" s="20" t="s">
        <v>26</v>
      </c>
      <c r="F2365" s="23" t="s">
        <v>215</v>
      </c>
      <c r="G2365" s="20"/>
      <c r="H2365" s="23" t="s">
        <v>341</v>
      </c>
      <c r="I2365" s="20" t="s">
        <v>76</v>
      </c>
      <c r="J2365" s="24" t="s">
        <v>77</v>
      </c>
      <c r="K2365" s="25" t="s">
        <v>78</v>
      </c>
      <c r="L2365" s="46" t="s">
        <v>1333</v>
      </c>
      <c r="M2365" s="20" t="s">
        <v>29</v>
      </c>
      <c r="N2365" s="20" t="s">
        <v>29</v>
      </c>
      <c r="O2365" s="25" t="s">
        <v>29</v>
      </c>
      <c r="P2365" s="25" t="s">
        <v>80</v>
      </c>
      <c r="Q2365" s="1" t="s">
        <v>1255</v>
      </c>
      <c r="R2365" s="20"/>
      <c r="S2365" s="20"/>
      <c r="T2365" s="20" t="s">
        <v>218</v>
      </c>
      <c r="U2365" s="20" t="s">
        <v>829</v>
      </c>
      <c r="V2365" s="20" t="s">
        <v>219</v>
      </c>
      <c r="W2365" s="71"/>
      <c r="X2365" s="68"/>
      <c r="Y2365" s="64"/>
    </row>
    <row r="2366" spans="1:25" customFormat="1" ht="15" customHeight="1" x14ac:dyDescent="0.25">
      <c r="A2366" s="19" t="s">
        <v>1254</v>
      </c>
      <c r="B2366" s="19" t="s">
        <v>23</v>
      </c>
      <c r="C2366" s="19" t="s">
        <v>98</v>
      </c>
      <c r="D2366" s="59" t="s">
        <v>55</v>
      </c>
      <c r="E2366" s="20" t="s">
        <v>30</v>
      </c>
      <c r="F2366" s="23" t="s">
        <v>74</v>
      </c>
      <c r="G2366" s="20"/>
      <c r="H2366" s="23" t="s">
        <v>343</v>
      </c>
      <c r="I2366" s="20" t="s">
        <v>76</v>
      </c>
      <c r="J2366" s="24" t="s">
        <v>77</v>
      </c>
      <c r="K2366" s="25" t="s">
        <v>78</v>
      </c>
      <c r="L2366" s="46" t="s">
        <v>1334</v>
      </c>
      <c r="M2366" s="20" t="s">
        <v>29</v>
      </c>
      <c r="N2366" s="20" t="s">
        <v>29</v>
      </c>
      <c r="O2366" s="25" t="s">
        <v>29</v>
      </c>
      <c r="P2366" s="25" t="s">
        <v>80</v>
      </c>
      <c r="Q2366" s="1" t="s">
        <v>1255</v>
      </c>
      <c r="R2366" s="20"/>
      <c r="S2366" s="20"/>
      <c r="T2366" s="20" t="s">
        <v>218</v>
      </c>
      <c r="U2366" s="20" t="s">
        <v>75</v>
      </c>
      <c r="V2366" s="20" t="s">
        <v>82</v>
      </c>
      <c r="W2366" s="71"/>
      <c r="X2366" s="68"/>
      <c r="Y2366" s="64"/>
    </row>
    <row r="2367" spans="1:25" customFormat="1" ht="15" customHeight="1" x14ac:dyDescent="0.25">
      <c r="A2367" s="19" t="s">
        <v>1254</v>
      </c>
      <c r="B2367" s="19" t="s">
        <v>23</v>
      </c>
      <c r="C2367" s="19" t="s">
        <v>98</v>
      </c>
      <c r="D2367" s="59" t="s">
        <v>32</v>
      </c>
      <c r="E2367" s="20" t="s">
        <v>33</v>
      </c>
      <c r="F2367" s="20" t="s">
        <v>27</v>
      </c>
      <c r="G2367" s="20"/>
      <c r="H2367" s="20" t="s">
        <v>33</v>
      </c>
      <c r="I2367" s="20" t="s">
        <v>29</v>
      </c>
      <c r="J2367" s="21" t="s">
        <v>38</v>
      </c>
      <c r="K2367" s="20" t="s">
        <v>39</v>
      </c>
      <c r="L2367" s="31"/>
      <c r="M2367" s="20" t="s">
        <v>29</v>
      </c>
      <c r="N2367" s="20" t="s">
        <v>29</v>
      </c>
      <c r="O2367" s="20" t="s">
        <v>29</v>
      </c>
      <c r="P2367" s="20" t="s">
        <v>29</v>
      </c>
      <c r="Q2367" s="20" t="s">
        <v>29</v>
      </c>
      <c r="R2367" s="20"/>
      <c r="S2367" s="20" t="s">
        <v>29</v>
      </c>
      <c r="T2367" s="20" t="s">
        <v>29</v>
      </c>
      <c r="U2367" s="20" t="s">
        <v>33</v>
      </c>
      <c r="V2367" s="20" t="s">
        <v>29</v>
      </c>
      <c r="W2367" s="71"/>
      <c r="X2367" s="68"/>
      <c r="Y2367" s="64"/>
    </row>
    <row r="2368" spans="1:25" customFormat="1" ht="15" customHeight="1" x14ac:dyDescent="0.25">
      <c r="A2368" s="19" t="s">
        <v>1254</v>
      </c>
      <c r="B2368" s="19" t="s">
        <v>23</v>
      </c>
      <c r="C2368" s="19" t="s">
        <v>98</v>
      </c>
      <c r="D2368" s="59" t="s">
        <v>34</v>
      </c>
      <c r="E2368" s="20" t="s">
        <v>35</v>
      </c>
      <c r="F2368" s="20" t="s">
        <v>27</v>
      </c>
      <c r="G2368" s="20"/>
      <c r="H2368" s="23" t="s">
        <v>134</v>
      </c>
      <c r="I2368" s="20" t="s">
        <v>37</v>
      </c>
      <c r="J2368" s="21" t="s">
        <v>38</v>
      </c>
      <c r="K2368" s="20" t="s">
        <v>39</v>
      </c>
      <c r="L2368" s="46" t="s">
        <v>1335</v>
      </c>
      <c r="M2368" s="20" t="s">
        <v>29</v>
      </c>
      <c r="N2368" s="20" t="s">
        <v>29</v>
      </c>
      <c r="O2368" s="20" t="s">
        <v>29</v>
      </c>
      <c r="P2368" s="20" t="s">
        <v>29</v>
      </c>
      <c r="Q2368" s="20" t="s">
        <v>29</v>
      </c>
      <c r="R2368" s="20"/>
      <c r="S2368" s="20" t="s">
        <v>29</v>
      </c>
      <c r="T2368" s="20" t="s">
        <v>41</v>
      </c>
      <c r="U2368" s="20" t="s">
        <v>42</v>
      </c>
      <c r="V2368" s="20" t="s">
        <v>43</v>
      </c>
      <c r="W2368" s="71"/>
      <c r="X2368" s="68"/>
      <c r="Y2368" s="64"/>
    </row>
    <row r="2369" spans="1:25" customFormat="1" ht="15" customHeight="1" x14ac:dyDescent="0.25">
      <c r="A2369" s="19" t="s">
        <v>1254</v>
      </c>
      <c r="B2369" s="19" t="s">
        <v>23</v>
      </c>
      <c r="C2369" s="19" t="s">
        <v>98</v>
      </c>
      <c r="D2369" s="59" t="s">
        <v>44</v>
      </c>
      <c r="E2369" s="20" t="s">
        <v>45</v>
      </c>
      <c r="F2369" s="23" t="s">
        <v>144</v>
      </c>
      <c r="G2369" s="23"/>
      <c r="H2369" s="23" t="s">
        <v>46</v>
      </c>
      <c r="I2369" s="20" t="s">
        <v>145</v>
      </c>
      <c r="J2369" s="21" t="s">
        <v>38</v>
      </c>
      <c r="K2369" s="20" t="s">
        <v>39</v>
      </c>
      <c r="L2369" s="46" t="s">
        <v>1336</v>
      </c>
      <c r="M2369" s="20" t="s">
        <v>29</v>
      </c>
      <c r="N2369" s="20" t="s">
        <v>29</v>
      </c>
      <c r="O2369" s="20" t="s">
        <v>29</v>
      </c>
      <c r="P2369" s="20" t="s">
        <v>29</v>
      </c>
      <c r="Q2369" s="20" t="s">
        <v>29</v>
      </c>
      <c r="R2369" s="20"/>
      <c r="S2369" s="20" t="s">
        <v>29</v>
      </c>
      <c r="T2369" s="20" t="s">
        <v>48</v>
      </c>
      <c r="U2369" s="20" t="s">
        <v>49</v>
      </c>
      <c r="V2369" s="20" t="s">
        <v>50</v>
      </c>
      <c r="W2369" s="71"/>
      <c r="X2369" s="68"/>
      <c r="Y2369" s="64"/>
    </row>
    <row r="2370" spans="1:25" customFormat="1" ht="15" customHeight="1" x14ac:dyDescent="0.25">
      <c r="A2370" s="19" t="s">
        <v>1254</v>
      </c>
      <c r="B2370" s="19" t="s">
        <v>23</v>
      </c>
      <c r="C2370" s="19" t="s">
        <v>98</v>
      </c>
      <c r="D2370" s="59" t="s">
        <v>51</v>
      </c>
      <c r="E2370" s="20" t="s">
        <v>52</v>
      </c>
      <c r="F2370" s="20" t="s">
        <v>27</v>
      </c>
      <c r="G2370" s="20"/>
      <c r="H2370" s="23" t="s">
        <v>52</v>
      </c>
      <c r="I2370" s="20" t="s">
        <v>37</v>
      </c>
      <c r="J2370" s="21" t="s">
        <v>38</v>
      </c>
      <c r="K2370" s="20" t="s">
        <v>39</v>
      </c>
      <c r="L2370" s="46" t="s">
        <v>1337</v>
      </c>
      <c r="M2370" s="20" t="s">
        <v>29</v>
      </c>
      <c r="N2370" s="20" t="s">
        <v>29</v>
      </c>
      <c r="O2370" s="20" t="s">
        <v>29</v>
      </c>
      <c r="P2370" s="20" t="s">
        <v>29</v>
      </c>
      <c r="Q2370" s="20" t="s">
        <v>29</v>
      </c>
      <c r="R2370" s="20"/>
      <c r="S2370" s="20" t="s">
        <v>29</v>
      </c>
      <c r="T2370" s="20">
        <v>6</v>
      </c>
      <c r="U2370" s="20" t="s">
        <v>52</v>
      </c>
      <c r="V2370" s="20" t="s">
        <v>54</v>
      </c>
      <c r="W2370" s="71"/>
      <c r="X2370" s="68"/>
      <c r="Y2370" s="64"/>
    </row>
    <row r="2371" spans="1:25" customFormat="1" ht="15" customHeight="1" x14ac:dyDescent="0.25">
      <c r="A2371" s="19" t="s">
        <v>1254</v>
      </c>
      <c r="B2371" s="19" t="s">
        <v>23</v>
      </c>
      <c r="C2371" s="19" t="s">
        <v>98</v>
      </c>
      <c r="D2371" s="59" t="s">
        <v>55</v>
      </c>
      <c r="E2371" s="20" t="s">
        <v>56</v>
      </c>
      <c r="F2371" s="23" t="s">
        <v>86</v>
      </c>
      <c r="G2371" s="20" t="s">
        <v>87</v>
      </c>
      <c r="H2371" s="23" t="s">
        <v>88</v>
      </c>
      <c r="I2371" s="20" t="s">
        <v>76</v>
      </c>
      <c r="J2371" s="24" t="s">
        <v>77</v>
      </c>
      <c r="K2371" s="25" t="s">
        <v>78</v>
      </c>
      <c r="L2371" s="46" t="s">
        <v>1338</v>
      </c>
      <c r="M2371" s="20" t="s">
        <v>29</v>
      </c>
      <c r="N2371" s="20" t="s">
        <v>29</v>
      </c>
      <c r="O2371" s="25" t="s">
        <v>29</v>
      </c>
      <c r="P2371" s="25" t="s">
        <v>80</v>
      </c>
      <c r="Q2371" s="1" t="s">
        <v>1255</v>
      </c>
      <c r="R2371" s="20"/>
      <c r="S2371" s="20"/>
      <c r="T2371" s="20" t="s">
        <v>41</v>
      </c>
      <c r="U2371" s="20" t="s">
        <v>88</v>
      </c>
      <c r="V2371" s="20" t="s">
        <v>300</v>
      </c>
      <c r="W2371" s="71"/>
      <c r="X2371" s="68"/>
      <c r="Y2371" s="64"/>
    </row>
    <row r="2372" spans="1:25" customFormat="1" ht="15" customHeight="1" x14ac:dyDescent="0.25">
      <c r="A2372" s="19" t="s">
        <v>1254</v>
      </c>
      <c r="B2372" s="19" t="s">
        <v>23</v>
      </c>
      <c r="C2372" s="19" t="s">
        <v>98</v>
      </c>
      <c r="D2372" s="59" t="s">
        <v>58</v>
      </c>
      <c r="E2372" s="20" t="s">
        <v>59</v>
      </c>
      <c r="F2372" s="20" t="s">
        <v>27</v>
      </c>
      <c r="G2372" s="20"/>
      <c r="H2372" s="20" t="s">
        <v>59</v>
      </c>
      <c r="I2372" s="20" t="s">
        <v>29</v>
      </c>
      <c r="J2372" s="21" t="s">
        <v>38</v>
      </c>
      <c r="K2372" s="20" t="s">
        <v>39</v>
      </c>
      <c r="L2372" s="31"/>
      <c r="M2372" s="20" t="s">
        <v>29</v>
      </c>
      <c r="N2372" s="20" t="s">
        <v>29</v>
      </c>
      <c r="O2372" s="20" t="s">
        <v>29</v>
      </c>
      <c r="P2372" s="20" t="s">
        <v>29</v>
      </c>
      <c r="Q2372" s="20" t="s">
        <v>29</v>
      </c>
      <c r="R2372" s="20"/>
      <c r="S2372" s="20" t="s">
        <v>29</v>
      </c>
      <c r="T2372" s="20" t="s">
        <v>29</v>
      </c>
      <c r="U2372" s="20" t="s">
        <v>59</v>
      </c>
      <c r="V2372" s="20" t="s">
        <v>29</v>
      </c>
      <c r="W2372" s="71"/>
      <c r="X2372" s="68"/>
      <c r="Y2372" s="64"/>
    </row>
    <row r="2373" spans="1:25" customFormat="1" ht="15" customHeight="1" x14ac:dyDescent="0.25">
      <c r="A2373" s="19" t="s">
        <v>1254</v>
      </c>
      <c r="B2373" s="19" t="s">
        <v>23</v>
      </c>
      <c r="C2373" s="19" t="s">
        <v>98</v>
      </c>
      <c r="D2373" s="59" t="s">
        <v>60</v>
      </c>
      <c r="E2373" s="20" t="s">
        <v>61</v>
      </c>
      <c r="F2373" s="23" t="s">
        <v>27</v>
      </c>
      <c r="G2373" s="20"/>
      <c r="H2373" s="23" t="s">
        <v>350</v>
      </c>
      <c r="I2373" s="20" t="s">
        <v>37</v>
      </c>
      <c r="J2373" s="21" t="s">
        <v>38</v>
      </c>
      <c r="K2373" s="20" t="s">
        <v>39</v>
      </c>
      <c r="L2373" s="46" t="s">
        <v>1339</v>
      </c>
      <c r="M2373" s="25" t="s">
        <v>353</v>
      </c>
      <c r="N2373" s="20" t="s">
        <v>29</v>
      </c>
      <c r="O2373" s="25" t="s">
        <v>29</v>
      </c>
      <c r="P2373" s="25" t="s">
        <v>29</v>
      </c>
      <c r="Q2373" s="25" t="s">
        <v>29</v>
      </c>
      <c r="R2373" s="21"/>
      <c r="S2373" s="21"/>
      <c r="T2373" s="20" t="s">
        <v>354</v>
      </c>
      <c r="U2373" s="20" t="s">
        <v>62</v>
      </c>
      <c r="V2373" s="20" t="s">
        <v>355</v>
      </c>
      <c r="W2373" s="71"/>
      <c r="X2373" s="68"/>
      <c r="Y2373" s="64"/>
    </row>
    <row r="2374" spans="1:25" customFormat="1" ht="15" customHeight="1" thickBot="1" x14ac:dyDescent="0.3">
      <c r="A2374" s="4" t="s">
        <v>1254</v>
      </c>
      <c r="B2374" s="4" t="s">
        <v>23</v>
      </c>
      <c r="C2374" s="4" t="s">
        <v>98</v>
      </c>
      <c r="D2374" s="60" t="s">
        <v>60</v>
      </c>
      <c r="E2374" s="5" t="s">
        <v>61</v>
      </c>
      <c r="F2374" s="7" t="s">
        <v>27</v>
      </c>
      <c r="G2374" s="5"/>
      <c r="H2374" s="7" t="s">
        <v>350</v>
      </c>
      <c r="I2374" s="5" t="s">
        <v>37</v>
      </c>
      <c r="J2374" s="6" t="s">
        <v>38</v>
      </c>
      <c r="K2374" s="5" t="s">
        <v>39</v>
      </c>
      <c r="L2374" s="12" t="s">
        <v>1332</v>
      </c>
      <c r="M2374" s="9" t="s">
        <v>353</v>
      </c>
      <c r="N2374" s="5" t="s">
        <v>29</v>
      </c>
      <c r="O2374" s="9" t="s">
        <v>29</v>
      </c>
      <c r="P2374" s="9" t="s">
        <v>29</v>
      </c>
      <c r="Q2374" s="9" t="s">
        <v>29</v>
      </c>
      <c r="R2374" s="6"/>
      <c r="S2374" s="6"/>
      <c r="T2374" s="5" t="s">
        <v>354</v>
      </c>
      <c r="U2374" s="5" t="s">
        <v>62</v>
      </c>
      <c r="V2374" s="5" t="s">
        <v>357</v>
      </c>
      <c r="W2374" s="71"/>
      <c r="X2374" s="68"/>
      <c r="Y2374" s="64"/>
    </row>
    <row r="2375" spans="1:25" customFormat="1" ht="15" customHeight="1" x14ac:dyDescent="0.25">
      <c r="A2375" s="19" t="s">
        <v>1254</v>
      </c>
      <c r="B2375" s="19" t="s">
        <v>23</v>
      </c>
      <c r="C2375" s="19" t="s">
        <v>101</v>
      </c>
      <c r="D2375" s="59" t="s">
        <v>25</v>
      </c>
      <c r="E2375" s="20" t="s">
        <v>26</v>
      </c>
      <c r="F2375" s="20" t="s">
        <v>27</v>
      </c>
      <c r="G2375" s="20"/>
      <c r="H2375" s="23" t="s">
        <v>28</v>
      </c>
      <c r="I2375" s="20" t="s">
        <v>29</v>
      </c>
      <c r="J2375" s="21" t="s">
        <v>38</v>
      </c>
      <c r="K2375" s="20" t="s">
        <v>39</v>
      </c>
      <c r="L2375" s="31"/>
      <c r="M2375" s="20" t="s">
        <v>29</v>
      </c>
      <c r="N2375" s="20" t="s">
        <v>29</v>
      </c>
      <c r="O2375" s="20" t="s">
        <v>29</v>
      </c>
      <c r="P2375" s="20" t="s">
        <v>29</v>
      </c>
      <c r="Q2375" s="20" t="s">
        <v>29</v>
      </c>
      <c r="R2375" s="20"/>
      <c r="S2375" s="20" t="s">
        <v>29</v>
      </c>
      <c r="T2375" s="20" t="s">
        <v>29</v>
      </c>
      <c r="U2375" s="20" t="s">
        <v>28</v>
      </c>
      <c r="V2375" s="20" t="s">
        <v>29</v>
      </c>
      <c r="W2375" s="71"/>
      <c r="X2375" s="68"/>
      <c r="Y2375" s="64"/>
    </row>
    <row r="2376" spans="1:25" customFormat="1" ht="15" customHeight="1" x14ac:dyDescent="0.25">
      <c r="A2376" s="19" t="s">
        <v>1254</v>
      </c>
      <c r="B2376" s="19" t="s">
        <v>23</v>
      </c>
      <c r="C2376" s="19" t="s">
        <v>101</v>
      </c>
      <c r="D2376" s="59" t="s">
        <v>55</v>
      </c>
      <c r="E2376" s="20" t="s">
        <v>30</v>
      </c>
      <c r="F2376" s="23" t="s">
        <v>74</v>
      </c>
      <c r="G2376" s="20"/>
      <c r="H2376" s="23" t="s">
        <v>75</v>
      </c>
      <c r="I2376" s="20" t="s">
        <v>76</v>
      </c>
      <c r="J2376" s="24" t="s">
        <v>77</v>
      </c>
      <c r="K2376" s="25" t="s">
        <v>78</v>
      </c>
      <c r="L2376" s="73" t="s">
        <v>1340</v>
      </c>
      <c r="M2376" s="20" t="s">
        <v>29</v>
      </c>
      <c r="N2376" s="20" t="s">
        <v>29</v>
      </c>
      <c r="O2376" s="25" t="s">
        <v>29</v>
      </c>
      <c r="P2376" s="25" t="s">
        <v>80</v>
      </c>
      <c r="Q2376" s="1" t="s">
        <v>1255</v>
      </c>
      <c r="R2376" s="20"/>
      <c r="S2376" s="20"/>
      <c r="T2376" s="20">
        <v>13</v>
      </c>
      <c r="U2376" s="20" t="s">
        <v>75</v>
      </c>
      <c r="V2376" s="20" t="s">
        <v>82</v>
      </c>
      <c r="W2376" s="70" t="s">
        <v>83</v>
      </c>
      <c r="X2376" s="68"/>
      <c r="Y2376" s="64"/>
    </row>
    <row r="2377" spans="1:25" customFormat="1" ht="15" customHeight="1" x14ac:dyDescent="0.25">
      <c r="A2377" s="19" t="s">
        <v>1254</v>
      </c>
      <c r="B2377" s="19" t="s">
        <v>23</v>
      </c>
      <c r="C2377" s="19" t="s">
        <v>101</v>
      </c>
      <c r="D2377" s="59" t="s">
        <v>32</v>
      </c>
      <c r="E2377" s="20" t="s">
        <v>33</v>
      </c>
      <c r="F2377" s="20" t="s">
        <v>27</v>
      </c>
      <c r="G2377" s="20"/>
      <c r="H2377" s="20" t="s">
        <v>33</v>
      </c>
      <c r="I2377" s="20" t="s">
        <v>29</v>
      </c>
      <c r="J2377" s="21" t="s">
        <v>38</v>
      </c>
      <c r="K2377" s="20" t="s">
        <v>39</v>
      </c>
      <c r="L2377" s="31"/>
      <c r="M2377" s="20" t="s">
        <v>29</v>
      </c>
      <c r="N2377" s="20" t="s">
        <v>29</v>
      </c>
      <c r="O2377" s="20" t="s">
        <v>29</v>
      </c>
      <c r="P2377" s="20" t="s">
        <v>29</v>
      </c>
      <c r="Q2377" s="20" t="s">
        <v>29</v>
      </c>
      <c r="R2377" s="20"/>
      <c r="S2377" s="20" t="s">
        <v>29</v>
      </c>
      <c r="T2377" s="20" t="s">
        <v>29</v>
      </c>
      <c r="U2377" s="20" t="s">
        <v>33</v>
      </c>
      <c r="V2377" s="20" t="s">
        <v>29</v>
      </c>
      <c r="W2377" s="71"/>
      <c r="X2377" s="68"/>
      <c r="Y2377" s="64"/>
    </row>
    <row r="2378" spans="1:25" customFormat="1" ht="15" customHeight="1" x14ac:dyDescent="0.25">
      <c r="A2378" s="19" t="s">
        <v>1254</v>
      </c>
      <c r="B2378" s="19" t="s">
        <v>23</v>
      </c>
      <c r="C2378" s="19" t="s">
        <v>101</v>
      </c>
      <c r="D2378" s="59" t="s">
        <v>34</v>
      </c>
      <c r="E2378" s="20" t="s">
        <v>35</v>
      </c>
      <c r="F2378" s="20" t="s">
        <v>27</v>
      </c>
      <c r="G2378" s="20"/>
      <c r="H2378" s="23" t="s">
        <v>134</v>
      </c>
      <c r="I2378" s="20" t="s">
        <v>37</v>
      </c>
      <c r="J2378" s="21" t="s">
        <v>38</v>
      </c>
      <c r="K2378" s="20" t="s">
        <v>39</v>
      </c>
      <c r="L2378" s="73" t="s">
        <v>1341</v>
      </c>
      <c r="M2378" s="20" t="s">
        <v>29</v>
      </c>
      <c r="N2378" s="20" t="s">
        <v>29</v>
      </c>
      <c r="O2378" s="20" t="s">
        <v>29</v>
      </c>
      <c r="P2378" s="20" t="s">
        <v>29</v>
      </c>
      <c r="Q2378" s="20" t="s">
        <v>29</v>
      </c>
      <c r="R2378" s="20"/>
      <c r="S2378" s="20" t="s">
        <v>29</v>
      </c>
      <c r="T2378" s="20" t="s">
        <v>41</v>
      </c>
      <c r="U2378" s="20" t="s">
        <v>42</v>
      </c>
      <c r="V2378" s="20" t="s">
        <v>43</v>
      </c>
      <c r="W2378" s="71"/>
      <c r="X2378" s="68"/>
      <c r="Y2378" s="64"/>
    </row>
    <row r="2379" spans="1:25" customFormat="1" ht="15" customHeight="1" x14ac:dyDescent="0.25">
      <c r="A2379" s="19" t="s">
        <v>1254</v>
      </c>
      <c r="B2379" s="19" t="s">
        <v>23</v>
      </c>
      <c r="C2379" s="19" t="s">
        <v>101</v>
      </c>
      <c r="D2379" s="59" t="s">
        <v>44</v>
      </c>
      <c r="E2379" s="20" t="s">
        <v>45</v>
      </c>
      <c r="F2379" s="23" t="s">
        <v>144</v>
      </c>
      <c r="G2379" s="23"/>
      <c r="H2379" s="23" t="s">
        <v>46</v>
      </c>
      <c r="I2379" s="20" t="s">
        <v>145</v>
      </c>
      <c r="J2379" s="21" t="s">
        <v>38</v>
      </c>
      <c r="K2379" s="20" t="s">
        <v>39</v>
      </c>
      <c r="L2379" s="73" t="s">
        <v>1342</v>
      </c>
      <c r="M2379" s="20" t="s">
        <v>29</v>
      </c>
      <c r="N2379" s="20" t="s">
        <v>29</v>
      </c>
      <c r="O2379" s="20" t="s">
        <v>29</v>
      </c>
      <c r="P2379" s="20" t="s">
        <v>29</v>
      </c>
      <c r="Q2379" s="20" t="s">
        <v>29</v>
      </c>
      <c r="R2379" s="20"/>
      <c r="S2379" s="20" t="s">
        <v>29</v>
      </c>
      <c r="T2379" s="20" t="s">
        <v>48</v>
      </c>
      <c r="U2379" s="20" t="s">
        <v>49</v>
      </c>
      <c r="V2379" s="20" t="s">
        <v>50</v>
      </c>
      <c r="W2379" s="71"/>
      <c r="X2379" s="68"/>
      <c r="Y2379" s="64"/>
    </row>
    <row r="2380" spans="1:25" customFormat="1" ht="15" customHeight="1" x14ac:dyDescent="0.25">
      <c r="A2380" s="19" t="s">
        <v>1254</v>
      </c>
      <c r="B2380" s="19" t="s">
        <v>23</v>
      </c>
      <c r="C2380" s="19" t="s">
        <v>101</v>
      </c>
      <c r="D2380" s="59" t="s">
        <v>51</v>
      </c>
      <c r="E2380" s="20" t="s">
        <v>52</v>
      </c>
      <c r="F2380" s="20" t="s">
        <v>27</v>
      </c>
      <c r="G2380" s="20"/>
      <c r="H2380" s="23" t="s">
        <v>52</v>
      </c>
      <c r="I2380" s="20" t="s">
        <v>37</v>
      </c>
      <c r="J2380" s="21" t="s">
        <v>38</v>
      </c>
      <c r="K2380" s="20" t="s">
        <v>39</v>
      </c>
      <c r="L2380" s="73" t="s">
        <v>1343</v>
      </c>
      <c r="M2380" s="20" t="s">
        <v>29</v>
      </c>
      <c r="N2380" s="20" t="s">
        <v>29</v>
      </c>
      <c r="O2380" s="20" t="s">
        <v>29</v>
      </c>
      <c r="P2380" s="20" t="s">
        <v>29</v>
      </c>
      <c r="Q2380" s="20" t="s">
        <v>29</v>
      </c>
      <c r="R2380" s="20"/>
      <c r="S2380" s="20" t="s">
        <v>29</v>
      </c>
      <c r="T2380" s="20">
        <v>6</v>
      </c>
      <c r="U2380" s="20" t="s">
        <v>52</v>
      </c>
      <c r="V2380" s="20" t="s">
        <v>54</v>
      </c>
      <c r="W2380" s="71"/>
      <c r="X2380" s="68"/>
      <c r="Y2380" s="64"/>
    </row>
    <row r="2381" spans="1:25" customFormat="1" ht="15" customHeight="1" x14ac:dyDescent="0.25">
      <c r="A2381" s="19" t="s">
        <v>1254</v>
      </c>
      <c r="B2381" s="19" t="s">
        <v>23</v>
      </c>
      <c r="C2381" s="19" t="s">
        <v>101</v>
      </c>
      <c r="D2381" s="59" t="s">
        <v>55</v>
      </c>
      <c r="E2381" s="20" t="s">
        <v>56</v>
      </c>
      <c r="F2381" s="23" t="s">
        <v>86</v>
      </c>
      <c r="G2381" s="20" t="s">
        <v>87</v>
      </c>
      <c r="H2381" s="23" t="s">
        <v>88</v>
      </c>
      <c r="I2381" s="20" t="s">
        <v>76</v>
      </c>
      <c r="J2381" s="24" t="s">
        <v>77</v>
      </c>
      <c r="K2381" s="25" t="s">
        <v>78</v>
      </c>
      <c r="L2381" s="73" t="s">
        <v>1344</v>
      </c>
      <c r="M2381" s="20" t="s">
        <v>29</v>
      </c>
      <c r="N2381" s="20" t="s">
        <v>29</v>
      </c>
      <c r="O2381" s="25" t="s">
        <v>29</v>
      </c>
      <c r="P2381" s="25" t="s">
        <v>80</v>
      </c>
      <c r="Q2381" s="1" t="s">
        <v>1255</v>
      </c>
      <c r="R2381" s="20"/>
      <c r="S2381" s="20"/>
      <c r="T2381" s="20" t="s">
        <v>41</v>
      </c>
      <c r="U2381" s="20" t="s">
        <v>88</v>
      </c>
      <c r="V2381" s="20" t="s">
        <v>90</v>
      </c>
      <c r="W2381" s="71"/>
      <c r="X2381" s="68"/>
      <c r="Y2381" s="64"/>
    </row>
    <row r="2382" spans="1:25" customFormat="1" ht="15" customHeight="1" x14ac:dyDescent="0.25">
      <c r="A2382" s="19" t="s">
        <v>1254</v>
      </c>
      <c r="B2382" s="19" t="s">
        <v>23</v>
      </c>
      <c r="C2382" s="19" t="s">
        <v>101</v>
      </c>
      <c r="D2382" s="59" t="s">
        <v>58</v>
      </c>
      <c r="E2382" s="20" t="s">
        <v>59</v>
      </c>
      <c r="F2382" s="20" t="s">
        <v>27</v>
      </c>
      <c r="G2382" s="20"/>
      <c r="H2382" s="20" t="s">
        <v>59</v>
      </c>
      <c r="I2382" s="20" t="s">
        <v>29</v>
      </c>
      <c r="J2382" s="21" t="s">
        <v>38</v>
      </c>
      <c r="K2382" s="20" t="s">
        <v>39</v>
      </c>
      <c r="L2382" s="31"/>
      <c r="M2382" s="20" t="s">
        <v>29</v>
      </c>
      <c r="N2382" s="20" t="s">
        <v>29</v>
      </c>
      <c r="O2382" s="20" t="s">
        <v>29</v>
      </c>
      <c r="P2382" s="20" t="s">
        <v>29</v>
      </c>
      <c r="Q2382" s="20" t="s">
        <v>29</v>
      </c>
      <c r="R2382" s="20"/>
      <c r="S2382" s="20" t="s">
        <v>29</v>
      </c>
      <c r="T2382" s="20" t="s">
        <v>29</v>
      </c>
      <c r="U2382" s="20" t="s">
        <v>59</v>
      </c>
      <c r="V2382" s="20" t="s">
        <v>29</v>
      </c>
      <c r="W2382" s="71"/>
      <c r="X2382" s="68"/>
      <c r="Y2382" s="64"/>
    </row>
    <row r="2383" spans="1:25" customFormat="1" ht="15" customHeight="1" x14ac:dyDescent="0.25">
      <c r="A2383" s="19" t="s">
        <v>1254</v>
      </c>
      <c r="B2383" s="19" t="s">
        <v>23</v>
      </c>
      <c r="C2383" s="19" t="s">
        <v>101</v>
      </c>
      <c r="D2383" s="59" t="s">
        <v>60</v>
      </c>
      <c r="E2383" s="20" t="s">
        <v>61</v>
      </c>
      <c r="F2383" s="23" t="s">
        <v>27</v>
      </c>
      <c r="G2383" s="20"/>
      <c r="H2383" s="23" t="s">
        <v>350</v>
      </c>
      <c r="I2383" s="20" t="s">
        <v>37</v>
      </c>
      <c r="J2383" s="21" t="s">
        <v>38</v>
      </c>
      <c r="K2383" s="20" t="s">
        <v>39</v>
      </c>
      <c r="L2383" s="73" t="s">
        <v>1345</v>
      </c>
      <c r="M2383" s="25" t="s">
        <v>353</v>
      </c>
      <c r="N2383" s="20" t="s">
        <v>29</v>
      </c>
      <c r="O2383" s="25" t="s">
        <v>29</v>
      </c>
      <c r="P2383" s="25" t="s">
        <v>29</v>
      </c>
      <c r="Q2383" s="25" t="s">
        <v>29</v>
      </c>
      <c r="R2383" s="21"/>
      <c r="S2383" s="21"/>
      <c r="T2383" s="20" t="s">
        <v>354</v>
      </c>
      <c r="U2383" s="20" t="s">
        <v>62</v>
      </c>
      <c r="V2383" s="20" t="s">
        <v>355</v>
      </c>
      <c r="W2383" s="71"/>
      <c r="X2383" s="68"/>
      <c r="Y2383" s="64"/>
    </row>
    <row r="2384" spans="1:25" customFormat="1" ht="15" customHeight="1" thickBot="1" x14ac:dyDescent="0.3">
      <c r="A2384" s="4" t="s">
        <v>1254</v>
      </c>
      <c r="B2384" s="4" t="s">
        <v>23</v>
      </c>
      <c r="C2384" s="4" t="s">
        <v>101</v>
      </c>
      <c r="D2384" s="60" t="s">
        <v>60</v>
      </c>
      <c r="E2384" s="5" t="s">
        <v>61</v>
      </c>
      <c r="F2384" s="7" t="s">
        <v>27</v>
      </c>
      <c r="G2384" s="5"/>
      <c r="H2384" s="7" t="s">
        <v>350</v>
      </c>
      <c r="I2384" s="5" t="s">
        <v>37</v>
      </c>
      <c r="J2384" s="6" t="s">
        <v>38</v>
      </c>
      <c r="K2384" s="5" t="s">
        <v>39</v>
      </c>
      <c r="L2384" s="12" t="s">
        <v>1346</v>
      </c>
      <c r="M2384" s="9" t="s">
        <v>353</v>
      </c>
      <c r="N2384" s="5" t="s">
        <v>29</v>
      </c>
      <c r="O2384" s="9" t="s">
        <v>29</v>
      </c>
      <c r="P2384" s="9" t="s">
        <v>29</v>
      </c>
      <c r="Q2384" s="9" t="s">
        <v>29</v>
      </c>
      <c r="R2384" s="6"/>
      <c r="S2384" s="6"/>
      <c r="T2384" s="5" t="s">
        <v>354</v>
      </c>
      <c r="U2384" s="5" t="s">
        <v>62</v>
      </c>
      <c r="V2384" s="5" t="s">
        <v>357</v>
      </c>
      <c r="W2384" s="71"/>
      <c r="X2384" s="68"/>
      <c r="Y2384" s="64"/>
    </row>
    <row r="2385" spans="1:25" customFormat="1" ht="15" customHeight="1" x14ac:dyDescent="0.25">
      <c r="A2385" s="19" t="s">
        <v>1254</v>
      </c>
      <c r="B2385" s="19" t="s">
        <v>23</v>
      </c>
      <c r="C2385" s="19" t="s">
        <v>104</v>
      </c>
      <c r="D2385" s="59" t="s">
        <v>25</v>
      </c>
      <c r="E2385" s="20" t="s">
        <v>26</v>
      </c>
      <c r="F2385" s="20" t="s">
        <v>27</v>
      </c>
      <c r="G2385" s="20"/>
      <c r="H2385" s="23" t="s">
        <v>28</v>
      </c>
      <c r="I2385" s="20" t="s">
        <v>29</v>
      </c>
      <c r="J2385" s="21" t="s">
        <v>38</v>
      </c>
      <c r="K2385" s="20" t="s">
        <v>39</v>
      </c>
      <c r="L2385" s="31"/>
      <c r="M2385" s="20" t="s">
        <v>29</v>
      </c>
      <c r="N2385" s="20" t="s">
        <v>29</v>
      </c>
      <c r="O2385" s="20" t="s">
        <v>29</v>
      </c>
      <c r="P2385" s="20" t="s">
        <v>29</v>
      </c>
      <c r="Q2385" s="20" t="s">
        <v>29</v>
      </c>
      <c r="R2385" s="20"/>
      <c r="S2385" s="20" t="s">
        <v>29</v>
      </c>
      <c r="T2385" s="20" t="s">
        <v>29</v>
      </c>
      <c r="U2385" s="20" t="s">
        <v>28</v>
      </c>
      <c r="V2385" s="20" t="s">
        <v>29</v>
      </c>
      <c r="W2385" s="71"/>
      <c r="X2385" s="68"/>
      <c r="Y2385" s="64"/>
    </row>
    <row r="2386" spans="1:25" customFormat="1" ht="15" customHeight="1" x14ac:dyDescent="0.25">
      <c r="A2386" s="19" t="s">
        <v>1254</v>
      </c>
      <c r="B2386" s="19" t="s">
        <v>23</v>
      </c>
      <c r="C2386" s="19" t="s">
        <v>104</v>
      </c>
      <c r="D2386" s="59" t="s">
        <v>55</v>
      </c>
      <c r="E2386" s="20" t="s">
        <v>30</v>
      </c>
      <c r="F2386" s="23" t="s">
        <v>74</v>
      </c>
      <c r="G2386" s="20"/>
      <c r="H2386" s="23" t="s">
        <v>75</v>
      </c>
      <c r="I2386" s="20" t="s">
        <v>76</v>
      </c>
      <c r="J2386" s="24" t="s">
        <v>77</v>
      </c>
      <c r="K2386" s="25" t="s">
        <v>78</v>
      </c>
      <c r="L2386" s="46" t="s">
        <v>1347</v>
      </c>
      <c r="M2386" s="20" t="s">
        <v>29</v>
      </c>
      <c r="N2386" s="20" t="s">
        <v>29</v>
      </c>
      <c r="O2386" s="25" t="s">
        <v>29</v>
      </c>
      <c r="P2386" s="25" t="s">
        <v>80</v>
      </c>
      <c r="Q2386" s="1" t="s">
        <v>1255</v>
      </c>
      <c r="R2386" s="20"/>
      <c r="S2386" s="20"/>
      <c r="T2386" s="20">
        <v>13</v>
      </c>
      <c r="U2386" s="20" t="s">
        <v>75</v>
      </c>
      <c r="V2386" s="20" t="s">
        <v>82</v>
      </c>
      <c r="W2386" s="71"/>
      <c r="X2386" s="68"/>
      <c r="Y2386" s="64"/>
    </row>
    <row r="2387" spans="1:25" customFormat="1" ht="15" customHeight="1" x14ac:dyDescent="0.25">
      <c r="A2387" s="19" t="s">
        <v>1254</v>
      </c>
      <c r="B2387" s="19" t="s">
        <v>23</v>
      </c>
      <c r="C2387" s="19" t="s">
        <v>104</v>
      </c>
      <c r="D2387" s="59" t="s">
        <v>32</v>
      </c>
      <c r="E2387" s="20" t="s">
        <v>33</v>
      </c>
      <c r="F2387" s="20" t="s">
        <v>27</v>
      </c>
      <c r="G2387" s="20"/>
      <c r="H2387" s="20" t="s">
        <v>33</v>
      </c>
      <c r="I2387" s="20" t="s">
        <v>29</v>
      </c>
      <c r="J2387" s="21" t="s">
        <v>38</v>
      </c>
      <c r="K2387" s="20" t="s">
        <v>39</v>
      </c>
      <c r="L2387" s="31"/>
      <c r="M2387" s="20" t="s">
        <v>29</v>
      </c>
      <c r="N2387" s="20" t="s">
        <v>29</v>
      </c>
      <c r="O2387" s="20" t="s">
        <v>29</v>
      </c>
      <c r="P2387" s="20" t="s">
        <v>29</v>
      </c>
      <c r="Q2387" s="20" t="s">
        <v>29</v>
      </c>
      <c r="R2387" s="20"/>
      <c r="S2387" s="20" t="s">
        <v>29</v>
      </c>
      <c r="T2387" s="20" t="s">
        <v>29</v>
      </c>
      <c r="U2387" s="20" t="s">
        <v>33</v>
      </c>
      <c r="V2387" s="20" t="s">
        <v>29</v>
      </c>
      <c r="W2387" s="71"/>
      <c r="X2387" s="68"/>
      <c r="Y2387" s="64"/>
    </row>
    <row r="2388" spans="1:25" customFormat="1" ht="15" customHeight="1" x14ac:dyDescent="0.25">
      <c r="A2388" s="19" t="s">
        <v>1254</v>
      </c>
      <c r="B2388" s="19" t="s">
        <v>23</v>
      </c>
      <c r="C2388" s="19" t="s">
        <v>104</v>
      </c>
      <c r="D2388" s="59" t="s">
        <v>34</v>
      </c>
      <c r="E2388" s="20" t="s">
        <v>35</v>
      </c>
      <c r="F2388" s="20" t="s">
        <v>27</v>
      </c>
      <c r="G2388" s="20"/>
      <c r="H2388" s="23" t="s">
        <v>134</v>
      </c>
      <c r="I2388" s="20" t="s">
        <v>37</v>
      </c>
      <c r="J2388" s="21" t="s">
        <v>38</v>
      </c>
      <c r="K2388" s="20" t="s">
        <v>39</v>
      </c>
      <c r="L2388" s="46" t="s">
        <v>1348</v>
      </c>
      <c r="M2388" s="20" t="s">
        <v>29</v>
      </c>
      <c r="N2388" s="20" t="s">
        <v>29</v>
      </c>
      <c r="O2388" s="20" t="s">
        <v>29</v>
      </c>
      <c r="P2388" s="20" t="s">
        <v>29</v>
      </c>
      <c r="Q2388" s="20" t="s">
        <v>29</v>
      </c>
      <c r="R2388" s="20"/>
      <c r="S2388" s="20" t="s">
        <v>29</v>
      </c>
      <c r="T2388" s="20" t="s">
        <v>41</v>
      </c>
      <c r="U2388" s="20" t="s">
        <v>42</v>
      </c>
      <c r="V2388" s="20" t="s">
        <v>43</v>
      </c>
      <c r="W2388" s="71"/>
      <c r="X2388" s="68"/>
      <c r="Y2388" s="64"/>
    </row>
    <row r="2389" spans="1:25" customFormat="1" ht="15" customHeight="1" x14ac:dyDescent="0.25">
      <c r="A2389" s="19" t="s">
        <v>1254</v>
      </c>
      <c r="B2389" s="19" t="s">
        <v>23</v>
      </c>
      <c r="C2389" s="19" t="s">
        <v>104</v>
      </c>
      <c r="D2389" s="59" t="s">
        <v>44</v>
      </c>
      <c r="E2389" s="20" t="s">
        <v>45</v>
      </c>
      <c r="F2389" s="23" t="s">
        <v>144</v>
      </c>
      <c r="G2389" s="23"/>
      <c r="H2389" s="23" t="s">
        <v>46</v>
      </c>
      <c r="I2389" s="20" t="s">
        <v>145</v>
      </c>
      <c r="J2389" s="21" t="s">
        <v>38</v>
      </c>
      <c r="K2389" s="20" t="s">
        <v>39</v>
      </c>
      <c r="L2389" s="46" t="s">
        <v>1349</v>
      </c>
      <c r="M2389" s="20" t="s">
        <v>29</v>
      </c>
      <c r="N2389" s="20" t="s">
        <v>29</v>
      </c>
      <c r="O2389" s="20" t="s">
        <v>29</v>
      </c>
      <c r="P2389" s="20" t="s">
        <v>29</v>
      </c>
      <c r="Q2389" s="20" t="s">
        <v>29</v>
      </c>
      <c r="R2389" s="20"/>
      <c r="S2389" s="20" t="s">
        <v>29</v>
      </c>
      <c r="T2389" s="20" t="s">
        <v>48</v>
      </c>
      <c r="U2389" s="20" t="s">
        <v>49</v>
      </c>
      <c r="V2389" s="20" t="s">
        <v>50</v>
      </c>
      <c r="W2389" s="71"/>
      <c r="X2389" s="68"/>
      <c r="Y2389" s="64"/>
    </row>
    <row r="2390" spans="1:25" customFormat="1" ht="15" customHeight="1" x14ac:dyDescent="0.25">
      <c r="A2390" s="19" t="s">
        <v>1254</v>
      </c>
      <c r="B2390" s="19" t="s">
        <v>23</v>
      </c>
      <c r="C2390" s="19" t="s">
        <v>104</v>
      </c>
      <c r="D2390" s="59" t="s">
        <v>51</v>
      </c>
      <c r="E2390" s="20" t="s">
        <v>52</v>
      </c>
      <c r="F2390" s="20" t="s">
        <v>27</v>
      </c>
      <c r="G2390" s="20"/>
      <c r="H2390" s="23" t="s">
        <v>52</v>
      </c>
      <c r="I2390" s="20" t="s">
        <v>37</v>
      </c>
      <c r="J2390" s="21" t="s">
        <v>38</v>
      </c>
      <c r="K2390" s="20" t="s">
        <v>39</v>
      </c>
      <c r="L2390" s="46" t="s">
        <v>1350</v>
      </c>
      <c r="M2390" s="20" t="s">
        <v>29</v>
      </c>
      <c r="N2390" s="20" t="s">
        <v>29</v>
      </c>
      <c r="O2390" s="20" t="s">
        <v>29</v>
      </c>
      <c r="P2390" s="20" t="s">
        <v>29</v>
      </c>
      <c r="Q2390" s="20" t="s">
        <v>29</v>
      </c>
      <c r="R2390" s="20"/>
      <c r="S2390" s="20" t="s">
        <v>29</v>
      </c>
      <c r="T2390" s="20">
        <v>6</v>
      </c>
      <c r="U2390" s="20" t="s">
        <v>52</v>
      </c>
      <c r="V2390" s="20" t="s">
        <v>54</v>
      </c>
      <c r="W2390" s="71"/>
      <c r="X2390" s="68"/>
      <c r="Y2390" s="64"/>
    </row>
    <row r="2391" spans="1:25" customFormat="1" ht="15" customHeight="1" x14ac:dyDescent="0.25">
      <c r="A2391" s="19" t="s">
        <v>1254</v>
      </c>
      <c r="B2391" s="19" t="s">
        <v>23</v>
      </c>
      <c r="C2391" s="19" t="s">
        <v>104</v>
      </c>
      <c r="D2391" s="59" t="s">
        <v>55</v>
      </c>
      <c r="E2391" s="20" t="s">
        <v>56</v>
      </c>
      <c r="F2391" s="23" t="s">
        <v>86</v>
      </c>
      <c r="G2391" s="20" t="s">
        <v>87</v>
      </c>
      <c r="H2391" s="23" t="s">
        <v>88</v>
      </c>
      <c r="I2391" s="20" t="s">
        <v>76</v>
      </c>
      <c r="J2391" s="24" t="s">
        <v>77</v>
      </c>
      <c r="K2391" s="25" t="s">
        <v>78</v>
      </c>
      <c r="L2391" s="46" t="s">
        <v>1351</v>
      </c>
      <c r="M2391" s="20" t="s">
        <v>29</v>
      </c>
      <c r="N2391" s="20" t="s">
        <v>29</v>
      </c>
      <c r="O2391" s="25" t="s">
        <v>29</v>
      </c>
      <c r="P2391" s="25" t="s">
        <v>80</v>
      </c>
      <c r="Q2391" s="1" t="s">
        <v>1255</v>
      </c>
      <c r="R2391" s="20"/>
      <c r="S2391" s="20"/>
      <c r="T2391" s="20" t="s">
        <v>41</v>
      </c>
      <c r="U2391" s="20" t="s">
        <v>88</v>
      </c>
      <c r="V2391" s="20" t="s">
        <v>90</v>
      </c>
      <c r="W2391" s="71"/>
      <c r="X2391" s="68"/>
      <c r="Y2391" s="64"/>
    </row>
    <row r="2392" spans="1:25" customFormat="1" ht="15" customHeight="1" x14ac:dyDescent="0.25">
      <c r="A2392" s="19" t="s">
        <v>1254</v>
      </c>
      <c r="B2392" s="19" t="s">
        <v>23</v>
      </c>
      <c r="C2392" s="19" t="s">
        <v>104</v>
      </c>
      <c r="D2392" s="59" t="s">
        <v>58</v>
      </c>
      <c r="E2392" s="20" t="s">
        <v>59</v>
      </c>
      <c r="F2392" s="20" t="s">
        <v>27</v>
      </c>
      <c r="G2392" s="20"/>
      <c r="H2392" s="20" t="s">
        <v>59</v>
      </c>
      <c r="I2392" s="20" t="s">
        <v>29</v>
      </c>
      <c r="J2392" s="21" t="s">
        <v>38</v>
      </c>
      <c r="K2392" s="20" t="s">
        <v>39</v>
      </c>
      <c r="L2392" s="31"/>
      <c r="M2392" s="20" t="s">
        <v>29</v>
      </c>
      <c r="N2392" s="20" t="s">
        <v>29</v>
      </c>
      <c r="O2392" s="20" t="s">
        <v>29</v>
      </c>
      <c r="P2392" s="20" t="s">
        <v>29</v>
      </c>
      <c r="Q2392" s="20" t="s">
        <v>29</v>
      </c>
      <c r="R2392" s="20"/>
      <c r="S2392" s="20" t="s">
        <v>29</v>
      </c>
      <c r="T2392" s="20" t="s">
        <v>29</v>
      </c>
      <c r="U2392" s="20" t="s">
        <v>59</v>
      </c>
      <c r="V2392" s="20" t="s">
        <v>29</v>
      </c>
      <c r="W2392" s="71"/>
      <c r="X2392" s="68"/>
      <c r="Y2392" s="64"/>
    </row>
    <row r="2393" spans="1:25" customFormat="1" ht="15" customHeight="1" x14ac:dyDescent="0.25">
      <c r="A2393" s="19" t="s">
        <v>1254</v>
      </c>
      <c r="B2393" s="19" t="s">
        <v>23</v>
      </c>
      <c r="C2393" s="19" t="s">
        <v>104</v>
      </c>
      <c r="D2393" s="59" t="s">
        <v>60</v>
      </c>
      <c r="E2393" s="20" t="s">
        <v>61</v>
      </c>
      <c r="F2393" s="23" t="s">
        <v>27</v>
      </c>
      <c r="G2393" s="20"/>
      <c r="H2393" s="23" t="s">
        <v>350</v>
      </c>
      <c r="I2393" s="20" t="s">
        <v>37</v>
      </c>
      <c r="J2393" s="21" t="s">
        <v>38</v>
      </c>
      <c r="K2393" s="20" t="s">
        <v>39</v>
      </c>
      <c r="L2393" s="46" t="s">
        <v>1352</v>
      </c>
      <c r="M2393" s="25" t="s">
        <v>353</v>
      </c>
      <c r="N2393" s="20" t="s">
        <v>29</v>
      </c>
      <c r="O2393" s="25" t="s">
        <v>29</v>
      </c>
      <c r="P2393" s="25" t="s">
        <v>29</v>
      </c>
      <c r="Q2393" s="25" t="s">
        <v>29</v>
      </c>
      <c r="R2393" s="21"/>
      <c r="S2393" s="21"/>
      <c r="T2393" s="20" t="s">
        <v>354</v>
      </c>
      <c r="U2393" s="20" t="s">
        <v>62</v>
      </c>
      <c r="V2393" s="20" t="s">
        <v>355</v>
      </c>
      <c r="W2393" s="71"/>
      <c r="X2393" s="68"/>
      <c r="Y2393" s="64"/>
    </row>
    <row r="2394" spans="1:25" customFormat="1" ht="15" customHeight="1" thickBot="1" x14ac:dyDescent="0.3">
      <c r="A2394" s="4" t="s">
        <v>1254</v>
      </c>
      <c r="B2394" s="4" t="s">
        <v>23</v>
      </c>
      <c r="C2394" s="4" t="s">
        <v>104</v>
      </c>
      <c r="D2394" s="60" t="s">
        <v>60</v>
      </c>
      <c r="E2394" s="5" t="s">
        <v>61</v>
      </c>
      <c r="F2394" s="7" t="s">
        <v>27</v>
      </c>
      <c r="G2394" s="5"/>
      <c r="H2394" s="7" t="s">
        <v>350</v>
      </c>
      <c r="I2394" s="5" t="s">
        <v>37</v>
      </c>
      <c r="J2394" s="6" t="s">
        <v>38</v>
      </c>
      <c r="K2394" s="5" t="s">
        <v>39</v>
      </c>
      <c r="L2394" s="12" t="s">
        <v>1346</v>
      </c>
      <c r="M2394" s="9" t="s">
        <v>353</v>
      </c>
      <c r="N2394" s="5" t="s">
        <v>29</v>
      </c>
      <c r="O2394" s="9" t="s">
        <v>29</v>
      </c>
      <c r="P2394" s="9" t="s">
        <v>29</v>
      </c>
      <c r="Q2394" s="9" t="s">
        <v>29</v>
      </c>
      <c r="R2394" s="6"/>
      <c r="S2394" s="6"/>
      <c r="T2394" s="5" t="s">
        <v>354</v>
      </c>
      <c r="U2394" s="5" t="s">
        <v>62</v>
      </c>
      <c r="V2394" s="5" t="s">
        <v>357</v>
      </c>
      <c r="W2394" s="71"/>
      <c r="X2394" s="68"/>
      <c r="Y2394" s="64"/>
    </row>
    <row r="2395" spans="1:25" customFormat="1" ht="15" customHeight="1" x14ac:dyDescent="0.25">
      <c r="A2395" s="19" t="s">
        <v>1254</v>
      </c>
      <c r="B2395" s="19" t="s">
        <v>23</v>
      </c>
      <c r="C2395" s="19" t="s">
        <v>107</v>
      </c>
      <c r="D2395" s="59" t="s">
        <v>25</v>
      </c>
      <c r="E2395" s="20" t="s">
        <v>26</v>
      </c>
      <c r="F2395" s="20" t="s">
        <v>27</v>
      </c>
      <c r="G2395" s="20"/>
      <c r="H2395" s="23" t="s">
        <v>28</v>
      </c>
      <c r="I2395" s="20" t="s">
        <v>29</v>
      </c>
      <c r="J2395" s="21" t="s">
        <v>38</v>
      </c>
      <c r="K2395" s="20" t="s">
        <v>39</v>
      </c>
      <c r="L2395" s="31"/>
      <c r="M2395" s="20" t="s">
        <v>29</v>
      </c>
      <c r="N2395" s="20" t="s">
        <v>29</v>
      </c>
      <c r="O2395" s="20" t="s">
        <v>29</v>
      </c>
      <c r="P2395" s="20" t="s">
        <v>29</v>
      </c>
      <c r="Q2395" s="20" t="s">
        <v>29</v>
      </c>
      <c r="R2395" s="20"/>
      <c r="S2395" s="20" t="s">
        <v>29</v>
      </c>
      <c r="T2395" s="20" t="s">
        <v>29</v>
      </c>
      <c r="U2395" s="20" t="s">
        <v>28</v>
      </c>
      <c r="V2395" s="20" t="s">
        <v>29</v>
      </c>
      <c r="W2395" s="71"/>
      <c r="X2395" s="68"/>
      <c r="Y2395" s="64"/>
    </row>
    <row r="2396" spans="1:25" customFormat="1" ht="15" customHeight="1" x14ac:dyDescent="0.25">
      <c r="A2396" s="19" t="s">
        <v>1254</v>
      </c>
      <c r="B2396" s="19" t="s">
        <v>23</v>
      </c>
      <c r="C2396" s="19" t="s">
        <v>107</v>
      </c>
      <c r="D2396" s="59" t="s">
        <v>55</v>
      </c>
      <c r="E2396" s="20" t="s">
        <v>30</v>
      </c>
      <c r="F2396" s="23" t="s">
        <v>74</v>
      </c>
      <c r="G2396" s="20"/>
      <c r="H2396" s="23" t="s">
        <v>75</v>
      </c>
      <c r="I2396" s="20" t="s">
        <v>76</v>
      </c>
      <c r="J2396" s="24" t="s">
        <v>77</v>
      </c>
      <c r="K2396" s="25" t="s">
        <v>78</v>
      </c>
      <c r="L2396" s="73" t="s">
        <v>1353</v>
      </c>
      <c r="M2396" s="20" t="s">
        <v>29</v>
      </c>
      <c r="N2396" s="20" t="s">
        <v>29</v>
      </c>
      <c r="O2396" s="25" t="s">
        <v>29</v>
      </c>
      <c r="P2396" s="25" t="s">
        <v>80</v>
      </c>
      <c r="Q2396" s="1" t="s">
        <v>1255</v>
      </c>
      <c r="R2396" s="20"/>
      <c r="S2396" s="20"/>
      <c r="T2396" s="20">
        <v>13</v>
      </c>
      <c r="U2396" s="20" t="s">
        <v>75</v>
      </c>
      <c r="V2396" s="20" t="s">
        <v>82</v>
      </c>
      <c r="W2396" s="70" t="s">
        <v>83</v>
      </c>
      <c r="X2396" s="68"/>
      <c r="Y2396" s="64"/>
    </row>
    <row r="2397" spans="1:25" customFormat="1" ht="15" customHeight="1" x14ac:dyDescent="0.25">
      <c r="A2397" s="19" t="s">
        <v>1254</v>
      </c>
      <c r="B2397" s="19" t="s">
        <v>23</v>
      </c>
      <c r="C2397" s="19" t="s">
        <v>107</v>
      </c>
      <c r="D2397" s="59" t="s">
        <v>32</v>
      </c>
      <c r="E2397" s="20" t="s">
        <v>33</v>
      </c>
      <c r="F2397" s="20" t="s">
        <v>27</v>
      </c>
      <c r="G2397" s="20"/>
      <c r="H2397" s="20" t="s">
        <v>33</v>
      </c>
      <c r="I2397" s="20" t="s">
        <v>29</v>
      </c>
      <c r="J2397" s="21" t="s">
        <v>38</v>
      </c>
      <c r="K2397" s="20" t="s">
        <v>39</v>
      </c>
      <c r="L2397" s="31"/>
      <c r="M2397" s="20" t="s">
        <v>29</v>
      </c>
      <c r="N2397" s="20" t="s">
        <v>29</v>
      </c>
      <c r="O2397" s="20" t="s">
        <v>29</v>
      </c>
      <c r="P2397" s="20" t="s">
        <v>29</v>
      </c>
      <c r="Q2397" s="20" t="s">
        <v>29</v>
      </c>
      <c r="R2397" s="20"/>
      <c r="S2397" s="20" t="s">
        <v>29</v>
      </c>
      <c r="T2397" s="20" t="s">
        <v>29</v>
      </c>
      <c r="U2397" s="20" t="s">
        <v>33</v>
      </c>
      <c r="V2397" s="20" t="s">
        <v>29</v>
      </c>
      <c r="W2397" s="71"/>
      <c r="X2397" s="68"/>
      <c r="Y2397" s="64"/>
    </row>
    <row r="2398" spans="1:25" customFormat="1" ht="15" customHeight="1" x14ac:dyDescent="0.25">
      <c r="A2398" s="19" t="s">
        <v>1254</v>
      </c>
      <c r="B2398" s="19" t="s">
        <v>23</v>
      </c>
      <c r="C2398" s="19" t="s">
        <v>107</v>
      </c>
      <c r="D2398" s="59" t="s">
        <v>34</v>
      </c>
      <c r="E2398" s="20" t="s">
        <v>35</v>
      </c>
      <c r="F2398" s="20" t="s">
        <v>27</v>
      </c>
      <c r="G2398" s="20"/>
      <c r="H2398" s="23" t="s">
        <v>134</v>
      </c>
      <c r="I2398" s="20" t="s">
        <v>37</v>
      </c>
      <c r="J2398" s="21" t="s">
        <v>38</v>
      </c>
      <c r="K2398" s="20" t="s">
        <v>39</v>
      </c>
      <c r="L2398" s="73" t="s">
        <v>1354</v>
      </c>
      <c r="M2398" s="20" t="s">
        <v>29</v>
      </c>
      <c r="N2398" s="20" t="s">
        <v>29</v>
      </c>
      <c r="O2398" s="20" t="s">
        <v>29</v>
      </c>
      <c r="P2398" s="20" t="s">
        <v>29</v>
      </c>
      <c r="Q2398" s="20" t="s">
        <v>29</v>
      </c>
      <c r="R2398" s="20"/>
      <c r="S2398" s="20" t="s">
        <v>29</v>
      </c>
      <c r="T2398" s="20" t="s">
        <v>41</v>
      </c>
      <c r="U2398" s="20" t="s">
        <v>42</v>
      </c>
      <c r="V2398" s="20" t="s">
        <v>43</v>
      </c>
      <c r="W2398" s="71"/>
      <c r="X2398" s="68"/>
      <c r="Y2398" s="64"/>
    </row>
    <row r="2399" spans="1:25" customFormat="1" ht="15" customHeight="1" x14ac:dyDescent="0.25">
      <c r="A2399" s="19" t="s">
        <v>1254</v>
      </c>
      <c r="B2399" s="19" t="s">
        <v>23</v>
      </c>
      <c r="C2399" s="19" t="s">
        <v>107</v>
      </c>
      <c r="D2399" s="59" t="s">
        <v>44</v>
      </c>
      <c r="E2399" s="20" t="s">
        <v>45</v>
      </c>
      <c r="F2399" s="23" t="s">
        <v>144</v>
      </c>
      <c r="G2399" s="23"/>
      <c r="H2399" s="23" t="s">
        <v>46</v>
      </c>
      <c r="I2399" s="20" t="s">
        <v>145</v>
      </c>
      <c r="J2399" s="21" t="s">
        <v>38</v>
      </c>
      <c r="K2399" s="20" t="s">
        <v>39</v>
      </c>
      <c r="L2399" s="73" t="s">
        <v>1355</v>
      </c>
      <c r="M2399" s="20" t="s">
        <v>29</v>
      </c>
      <c r="N2399" s="20" t="s">
        <v>29</v>
      </c>
      <c r="O2399" s="20" t="s">
        <v>29</v>
      </c>
      <c r="P2399" s="20" t="s">
        <v>29</v>
      </c>
      <c r="Q2399" s="20" t="s">
        <v>29</v>
      </c>
      <c r="R2399" s="20"/>
      <c r="S2399" s="20" t="s">
        <v>29</v>
      </c>
      <c r="T2399" s="20" t="s">
        <v>48</v>
      </c>
      <c r="U2399" s="20" t="s">
        <v>49</v>
      </c>
      <c r="V2399" s="20" t="s">
        <v>50</v>
      </c>
      <c r="W2399" s="71"/>
      <c r="X2399" s="68"/>
      <c r="Y2399" s="64"/>
    </row>
    <row r="2400" spans="1:25" customFormat="1" ht="15" customHeight="1" x14ac:dyDescent="0.25">
      <c r="A2400" s="19" t="s">
        <v>1254</v>
      </c>
      <c r="B2400" s="19" t="s">
        <v>23</v>
      </c>
      <c r="C2400" s="19" t="s">
        <v>107</v>
      </c>
      <c r="D2400" s="59" t="s">
        <v>51</v>
      </c>
      <c r="E2400" s="20" t="s">
        <v>52</v>
      </c>
      <c r="F2400" s="20" t="s">
        <v>27</v>
      </c>
      <c r="G2400" s="20"/>
      <c r="H2400" s="23" t="s">
        <v>52</v>
      </c>
      <c r="I2400" s="20" t="s">
        <v>37</v>
      </c>
      <c r="J2400" s="21" t="s">
        <v>38</v>
      </c>
      <c r="K2400" s="20" t="s">
        <v>39</v>
      </c>
      <c r="L2400" s="73" t="s">
        <v>1356</v>
      </c>
      <c r="M2400" s="20" t="s">
        <v>29</v>
      </c>
      <c r="N2400" s="20" t="s">
        <v>29</v>
      </c>
      <c r="O2400" s="20" t="s">
        <v>29</v>
      </c>
      <c r="P2400" s="20" t="s">
        <v>29</v>
      </c>
      <c r="Q2400" s="20" t="s">
        <v>29</v>
      </c>
      <c r="R2400" s="20"/>
      <c r="S2400" s="20" t="s">
        <v>29</v>
      </c>
      <c r="T2400" s="20">
        <v>6</v>
      </c>
      <c r="U2400" s="20" t="s">
        <v>52</v>
      </c>
      <c r="V2400" s="20" t="s">
        <v>54</v>
      </c>
      <c r="W2400" s="71"/>
      <c r="X2400" s="68"/>
      <c r="Y2400" s="64"/>
    </row>
    <row r="2401" spans="1:25" customFormat="1" ht="15" customHeight="1" x14ac:dyDescent="0.25">
      <c r="A2401" s="19" t="s">
        <v>1254</v>
      </c>
      <c r="B2401" s="19" t="s">
        <v>23</v>
      </c>
      <c r="C2401" s="19" t="s">
        <v>107</v>
      </c>
      <c r="D2401" s="59" t="s">
        <v>55</v>
      </c>
      <c r="E2401" s="20" t="s">
        <v>56</v>
      </c>
      <c r="F2401" s="23" t="s">
        <v>86</v>
      </c>
      <c r="G2401" s="20" t="s">
        <v>87</v>
      </c>
      <c r="H2401" s="23" t="s">
        <v>88</v>
      </c>
      <c r="I2401" s="20" t="s">
        <v>76</v>
      </c>
      <c r="J2401" s="24" t="s">
        <v>77</v>
      </c>
      <c r="K2401" s="25" t="s">
        <v>78</v>
      </c>
      <c r="L2401" s="73" t="s">
        <v>1357</v>
      </c>
      <c r="M2401" s="20" t="s">
        <v>29</v>
      </c>
      <c r="N2401" s="20" t="s">
        <v>29</v>
      </c>
      <c r="O2401" s="25" t="s">
        <v>29</v>
      </c>
      <c r="P2401" s="25" t="s">
        <v>80</v>
      </c>
      <c r="Q2401" s="1" t="s">
        <v>1255</v>
      </c>
      <c r="R2401" s="20"/>
      <c r="S2401" s="20"/>
      <c r="T2401" s="20" t="s">
        <v>41</v>
      </c>
      <c r="U2401" s="20" t="s">
        <v>88</v>
      </c>
      <c r="V2401" s="20" t="s">
        <v>90</v>
      </c>
      <c r="W2401" s="71"/>
      <c r="X2401" s="68"/>
      <c r="Y2401" s="64"/>
    </row>
    <row r="2402" spans="1:25" customFormat="1" ht="15" customHeight="1" x14ac:dyDescent="0.25">
      <c r="A2402" s="19" t="s">
        <v>1254</v>
      </c>
      <c r="B2402" s="19" t="s">
        <v>23</v>
      </c>
      <c r="C2402" s="19" t="s">
        <v>107</v>
      </c>
      <c r="D2402" s="59" t="s">
        <v>58</v>
      </c>
      <c r="E2402" s="20" t="s">
        <v>59</v>
      </c>
      <c r="F2402" s="20" t="s">
        <v>27</v>
      </c>
      <c r="G2402" s="20"/>
      <c r="H2402" s="20" t="s">
        <v>59</v>
      </c>
      <c r="I2402" s="20" t="s">
        <v>29</v>
      </c>
      <c r="J2402" s="21" t="s">
        <v>38</v>
      </c>
      <c r="K2402" s="20" t="s">
        <v>39</v>
      </c>
      <c r="L2402" s="31"/>
      <c r="M2402" s="20" t="s">
        <v>29</v>
      </c>
      <c r="N2402" s="20" t="s">
        <v>29</v>
      </c>
      <c r="O2402" s="20" t="s">
        <v>29</v>
      </c>
      <c r="P2402" s="20" t="s">
        <v>29</v>
      </c>
      <c r="Q2402" s="20" t="s">
        <v>29</v>
      </c>
      <c r="R2402" s="20"/>
      <c r="S2402" s="20" t="s">
        <v>29</v>
      </c>
      <c r="T2402" s="20" t="s">
        <v>29</v>
      </c>
      <c r="U2402" s="20" t="s">
        <v>59</v>
      </c>
      <c r="V2402" s="20" t="s">
        <v>29</v>
      </c>
      <c r="W2402" s="71"/>
      <c r="X2402" s="68"/>
      <c r="Y2402" s="64"/>
    </row>
    <row r="2403" spans="1:25" customFormat="1" ht="15" customHeight="1" x14ac:dyDescent="0.25">
      <c r="A2403" s="19" t="s">
        <v>1254</v>
      </c>
      <c r="B2403" s="19" t="s">
        <v>23</v>
      </c>
      <c r="C2403" s="19" t="s">
        <v>107</v>
      </c>
      <c r="D2403" s="59" t="s">
        <v>60</v>
      </c>
      <c r="E2403" s="20" t="s">
        <v>61</v>
      </c>
      <c r="F2403" s="23" t="s">
        <v>27</v>
      </c>
      <c r="G2403" s="20"/>
      <c r="H2403" s="23" t="s">
        <v>350</v>
      </c>
      <c r="I2403" s="20" t="s">
        <v>37</v>
      </c>
      <c r="J2403" s="21" t="s">
        <v>38</v>
      </c>
      <c r="K2403" s="20" t="s">
        <v>39</v>
      </c>
      <c r="L2403" s="73" t="s">
        <v>1358</v>
      </c>
      <c r="M2403" s="25" t="s">
        <v>353</v>
      </c>
      <c r="N2403" s="20" t="s">
        <v>29</v>
      </c>
      <c r="O2403" s="25" t="s">
        <v>29</v>
      </c>
      <c r="P2403" s="25" t="s">
        <v>29</v>
      </c>
      <c r="Q2403" s="25" t="s">
        <v>29</v>
      </c>
      <c r="R2403" s="21"/>
      <c r="S2403" s="21"/>
      <c r="T2403" s="20" t="s">
        <v>354</v>
      </c>
      <c r="U2403" s="20" t="s">
        <v>62</v>
      </c>
      <c r="V2403" s="20" t="s">
        <v>355</v>
      </c>
      <c r="W2403" s="71"/>
      <c r="X2403" s="68"/>
      <c r="Y2403" s="64"/>
    </row>
    <row r="2404" spans="1:25" customFormat="1" ht="15" customHeight="1" thickBot="1" x14ac:dyDescent="0.3">
      <c r="A2404" s="4" t="s">
        <v>1254</v>
      </c>
      <c r="B2404" s="4" t="s">
        <v>23</v>
      </c>
      <c r="C2404" s="4" t="s">
        <v>107</v>
      </c>
      <c r="D2404" s="60" t="s">
        <v>60</v>
      </c>
      <c r="E2404" s="5" t="s">
        <v>61</v>
      </c>
      <c r="F2404" s="7" t="s">
        <v>27</v>
      </c>
      <c r="G2404" s="5"/>
      <c r="H2404" s="7" t="s">
        <v>350</v>
      </c>
      <c r="I2404" s="5" t="s">
        <v>37</v>
      </c>
      <c r="J2404" s="6" t="s">
        <v>38</v>
      </c>
      <c r="K2404" s="5" t="s">
        <v>39</v>
      </c>
      <c r="L2404" s="12" t="s">
        <v>1359</v>
      </c>
      <c r="M2404" s="9" t="s">
        <v>353</v>
      </c>
      <c r="N2404" s="5" t="s">
        <v>29</v>
      </c>
      <c r="O2404" s="9" t="s">
        <v>29</v>
      </c>
      <c r="P2404" s="9" t="s">
        <v>29</v>
      </c>
      <c r="Q2404" s="9" t="s">
        <v>29</v>
      </c>
      <c r="R2404" s="6"/>
      <c r="S2404" s="6"/>
      <c r="T2404" s="5" t="s">
        <v>354</v>
      </c>
      <c r="U2404" s="5" t="s">
        <v>62</v>
      </c>
      <c r="V2404" s="5" t="s">
        <v>357</v>
      </c>
      <c r="W2404" s="71"/>
      <c r="X2404" s="68"/>
      <c r="Y2404" s="64"/>
    </row>
    <row r="2405" spans="1:25" customFormat="1" ht="15" customHeight="1" x14ac:dyDescent="0.25">
      <c r="A2405" s="19" t="s">
        <v>1254</v>
      </c>
      <c r="B2405" s="19" t="s">
        <v>23</v>
      </c>
      <c r="C2405" s="19" t="s">
        <v>110</v>
      </c>
      <c r="D2405" s="59" t="s">
        <v>25</v>
      </c>
      <c r="E2405" s="20" t="s">
        <v>26</v>
      </c>
      <c r="F2405" s="20" t="s">
        <v>27</v>
      </c>
      <c r="G2405" s="20"/>
      <c r="H2405" s="23" t="s">
        <v>28</v>
      </c>
      <c r="I2405" s="20" t="s">
        <v>29</v>
      </c>
      <c r="J2405" s="21" t="s">
        <v>38</v>
      </c>
      <c r="K2405" s="20" t="s">
        <v>39</v>
      </c>
      <c r="L2405" s="31"/>
      <c r="M2405" s="20" t="s">
        <v>29</v>
      </c>
      <c r="N2405" s="20" t="s">
        <v>29</v>
      </c>
      <c r="O2405" s="20" t="s">
        <v>29</v>
      </c>
      <c r="P2405" s="20" t="s">
        <v>29</v>
      </c>
      <c r="Q2405" s="20" t="s">
        <v>29</v>
      </c>
      <c r="R2405" s="20"/>
      <c r="S2405" s="20" t="s">
        <v>29</v>
      </c>
      <c r="T2405" s="20" t="s">
        <v>29</v>
      </c>
      <c r="U2405" s="20" t="s">
        <v>28</v>
      </c>
      <c r="V2405" s="20" t="s">
        <v>29</v>
      </c>
      <c r="W2405" s="71"/>
      <c r="X2405" s="68"/>
      <c r="Y2405" s="64"/>
    </row>
    <row r="2406" spans="1:25" customFormat="1" ht="15" customHeight="1" x14ac:dyDescent="0.25">
      <c r="A2406" s="19" t="s">
        <v>1254</v>
      </c>
      <c r="B2406" s="19" t="s">
        <v>23</v>
      </c>
      <c r="C2406" s="19" t="s">
        <v>110</v>
      </c>
      <c r="D2406" s="59" t="s">
        <v>55</v>
      </c>
      <c r="E2406" s="20" t="s">
        <v>30</v>
      </c>
      <c r="F2406" s="23" t="s">
        <v>74</v>
      </c>
      <c r="G2406" s="20"/>
      <c r="H2406" s="23" t="s">
        <v>75</v>
      </c>
      <c r="I2406" s="20" t="s">
        <v>76</v>
      </c>
      <c r="J2406" s="24" t="s">
        <v>77</v>
      </c>
      <c r="K2406" s="25" t="s">
        <v>78</v>
      </c>
      <c r="L2406" s="46" t="s">
        <v>1360</v>
      </c>
      <c r="M2406" s="20" t="s">
        <v>29</v>
      </c>
      <c r="N2406" s="20" t="s">
        <v>29</v>
      </c>
      <c r="O2406" s="25" t="s">
        <v>29</v>
      </c>
      <c r="P2406" s="25" t="s">
        <v>80</v>
      </c>
      <c r="Q2406" s="1" t="s">
        <v>1255</v>
      </c>
      <c r="R2406" s="20"/>
      <c r="S2406" s="20"/>
      <c r="T2406" s="20">
        <v>13</v>
      </c>
      <c r="U2406" s="20" t="s">
        <v>75</v>
      </c>
      <c r="V2406" s="20" t="s">
        <v>82</v>
      </c>
      <c r="W2406" s="71"/>
      <c r="X2406" s="68"/>
      <c r="Y2406" s="64"/>
    </row>
    <row r="2407" spans="1:25" customFormat="1" ht="15" customHeight="1" x14ac:dyDescent="0.25">
      <c r="A2407" s="19" t="s">
        <v>1254</v>
      </c>
      <c r="B2407" s="19" t="s">
        <v>23</v>
      </c>
      <c r="C2407" s="19" t="s">
        <v>110</v>
      </c>
      <c r="D2407" s="59" t="s">
        <v>32</v>
      </c>
      <c r="E2407" s="20" t="s">
        <v>33</v>
      </c>
      <c r="F2407" s="20" t="s">
        <v>27</v>
      </c>
      <c r="G2407" s="20"/>
      <c r="H2407" s="20" t="s">
        <v>33</v>
      </c>
      <c r="I2407" s="20" t="s">
        <v>29</v>
      </c>
      <c r="J2407" s="21" t="s">
        <v>38</v>
      </c>
      <c r="K2407" s="20" t="s">
        <v>39</v>
      </c>
      <c r="L2407" s="31"/>
      <c r="M2407" s="20" t="s">
        <v>29</v>
      </c>
      <c r="N2407" s="20" t="s">
        <v>29</v>
      </c>
      <c r="O2407" s="20" t="s">
        <v>29</v>
      </c>
      <c r="P2407" s="20" t="s">
        <v>29</v>
      </c>
      <c r="Q2407" s="20" t="s">
        <v>29</v>
      </c>
      <c r="R2407" s="20"/>
      <c r="S2407" s="20" t="s">
        <v>29</v>
      </c>
      <c r="T2407" s="20" t="s">
        <v>29</v>
      </c>
      <c r="U2407" s="20" t="s">
        <v>33</v>
      </c>
      <c r="V2407" s="20" t="s">
        <v>29</v>
      </c>
      <c r="W2407" s="71"/>
      <c r="X2407" s="68"/>
      <c r="Y2407" s="64"/>
    </row>
    <row r="2408" spans="1:25" customFormat="1" ht="15" customHeight="1" x14ac:dyDescent="0.25">
      <c r="A2408" s="19" t="s">
        <v>1254</v>
      </c>
      <c r="B2408" s="19" t="s">
        <v>23</v>
      </c>
      <c r="C2408" s="19" t="s">
        <v>110</v>
      </c>
      <c r="D2408" s="59" t="s">
        <v>34</v>
      </c>
      <c r="E2408" s="20" t="s">
        <v>35</v>
      </c>
      <c r="F2408" s="20" t="s">
        <v>27</v>
      </c>
      <c r="G2408" s="20"/>
      <c r="H2408" s="23" t="s">
        <v>134</v>
      </c>
      <c r="I2408" s="20" t="s">
        <v>37</v>
      </c>
      <c r="J2408" s="21" t="s">
        <v>38</v>
      </c>
      <c r="K2408" s="20" t="s">
        <v>39</v>
      </c>
      <c r="L2408" s="46" t="s">
        <v>1361</v>
      </c>
      <c r="M2408" s="20" t="s">
        <v>29</v>
      </c>
      <c r="N2408" s="20" t="s">
        <v>29</v>
      </c>
      <c r="O2408" s="20" t="s">
        <v>29</v>
      </c>
      <c r="P2408" s="20" t="s">
        <v>29</v>
      </c>
      <c r="Q2408" s="20" t="s">
        <v>29</v>
      </c>
      <c r="R2408" s="20"/>
      <c r="S2408" s="20" t="s">
        <v>29</v>
      </c>
      <c r="T2408" s="20" t="s">
        <v>41</v>
      </c>
      <c r="U2408" s="20" t="s">
        <v>42</v>
      </c>
      <c r="V2408" s="20" t="s">
        <v>43</v>
      </c>
      <c r="W2408" s="71"/>
      <c r="X2408" s="68"/>
      <c r="Y2408" s="64"/>
    </row>
    <row r="2409" spans="1:25" customFormat="1" ht="15" customHeight="1" x14ac:dyDescent="0.25">
      <c r="A2409" s="19" t="s">
        <v>1254</v>
      </c>
      <c r="B2409" s="19" t="s">
        <v>23</v>
      </c>
      <c r="C2409" s="19" t="s">
        <v>110</v>
      </c>
      <c r="D2409" s="59" t="s">
        <v>44</v>
      </c>
      <c r="E2409" s="20" t="s">
        <v>45</v>
      </c>
      <c r="F2409" s="23" t="s">
        <v>144</v>
      </c>
      <c r="G2409" s="23"/>
      <c r="H2409" s="23" t="s">
        <v>46</v>
      </c>
      <c r="I2409" s="20" t="s">
        <v>145</v>
      </c>
      <c r="J2409" s="21" t="s">
        <v>38</v>
      </c>
      <c r="K2409" s="20" t="s">
        <v>39</v>
      </c>
      <c r="L2409" s="46" t="s">
        <v>1362</v>
      </c>
      <c r="M2409" s="20" t="s">
        <v>29</v>
      </c>
      <c r="N2409" s="20" t="s">
        <v>29</v>
      </c>
      <c r="O2409" s="20" t="s">
        <v>29</v>
      </c>
      <c r="P2409" s="20" t="s">
        <v>29</v>
      </c>
      <c r="Q2409" s="20" t="s">
        <v>29</v>
      </c>
      <c r="R2409" s="20"/>
      <c r="S2409" s="20" t="s">
        <v>29</v>
      </c>
      <c r="T2409" s="20" t="s">
        <v>48</v>
      </c>
      <c r="U2409" s="20" t="s">
        <v>49</v>
      </c>
      <c r="V2409" s="20" t="s">
        <v>50</v>
      </c>
      <c r="W2409" s="71"/>
      <c r="X2409" s="68"/>
      <c r="Y2409" s="64"/>
    </row>
    <row r="2410" spans="1:25" customFormat="1" ht="15" customHeight="1" x14ac:dyDescent="0.25">
      <c r="A2410" s="19" t="s">
        <v>1254</v>
      </c>
      <c r="B2410" s="19" t="s">
        <v>23</v>
      </c>
      <c r="C2410" s="19" t="s">
        <v>110</v>
      </c>
      <c r="D2410" s="59" t="s">
        <v>51</v>
      </c>
      <c r="E2410" s="20" t="s">
        <v>52</v>
      </c>
      <c r="F2410" s="20" t="s">
        <v>27</v>
      </c>
      <c r="G2410" s="20"/>
      <c r="H2410" s="23" t="s">
        <v>52</v>
      </c>
      <c r="I2410" s="20" t="s">
        <v>37</v>
      </c>
      <c r="J2410" s="21" t="s">
        <v>38</v>
      </c>
      <c r="K2410" s="20" t="s">
        <v>39</v>
      </c>
      <c r="L2410" s="46" t="s">
        <v>1363</v>
      </c>
      <c r="M2410" s="20" t="s">
        <v>29</v>
      </c>
      <c r="N2410" s="20" t="s">
        <v>29</v>
      </c>
      <c r="O2410" s="20" t="s">
        <v>29</v>
      </c>
      <c r="P2410" s="20" t="s">
        <v>29</v>
      </c>
      <c r="Q2410" s="20" t="s">
        <v>29</v>
      </c>
      <c r="R2410" s="20"/>
      <c r="S2410" s="20" t="s">
        <v>29</v>
      </c>
      <c r="T2410" s="20">
        <v>6</v>
      </c>
      <c r="U2410" s="20" t="s">
        <v>52</v>
      </c>
      <c r="V2410" s="20" t="s">
        <v>54</v>
      </c>
      <c r="W2410" s="71"/>
      <c r="X2410" s="68"/>
      <c r="Y2410" s="64"/>
    </row>
    <row r="2411" spans="1:25" customFormat="1" ht="15" customHeight="1" x14ac:dyDescent="0.25">
      <c r="A2411" s="19" t="s">
        <v>1254</v>
      </c>
      <c r="B2411" s="19" t="s">
        <v>23</v>
      </c>
      <c r="C2411" s="19" t="s">
        <v>110</v>
      </c>
      <c r="D2411" s="59" t="s">
        <v>55</v>
      </c>
      <c r="E2411" s="20" t="s">
        <v>56</v>
      </c>
      <c r="F2411" s="23" t="s">
        <v>86</v>
      </c>
      <c r="G2411" s="20" t="s">
        <v>87</v>
      </c>
      <c r="H2411" s="23" t="s">
        <v>88</v>
      </c>
      <c r="I2411" s="20" t="s">
        <v>76</v>
      </c>
      <c r="J2411" s="24" t="s">
        <v>77</v>
      </c>
      <c r="K2411" s="25" t="s">
        <v>78</v>
      </c>
      <c r="L2411" s="46" t="s">
        <v>1364</v>
      </c>
      <c r="M2411" s="20" t="s">
        <v>29</v>
      </c>
      <c r="N2411" s="20" t="s">
        <v>29</v>
      </c>
      <c r="O2411" s="25" t="s">
        <v>29</v>
      </c>
      <c r="P2411" s="25" t="s">
        <v>80</v>
      </c>
      <c r="Q2411" s="1" t="s">
        <v>1255</v>
      </c>
      <c r="R2411" s="20"/>
      <c r="S2411" s="20"/>
      <c r="T2411" s="20" t="s">
        <v>41</v>
      </c>
      <c r="U2411" s="20" t="s">
        <v>88</v>
      </c>
      <c r="V2411" s="20" t="s">
        <v>90</v>
      </c>
      <c r="W2411" s="71"/>
      <c r="X2411" s="68"/>
      <c r="Y2411" s="64"/>
    </row>
    <row r="2412" spans="1:25" customFormat="1" ht="15" customHeight="1" x14ac:dyDescent="0.25">
      <c r="A2412" s="19" t="s">
        <v>1254</v>
      </c>
      <c r="B2412" s="19" t="s">
        <v>23</v>
      </c>
      <c r="C2412" s="19" t="s">
        <v>110</v>
      </c>
      <c r="D2412" s="59" t="s">
        <v>58</v>
      </c>
      <c r="E2412" s="20" t="s">
        <v>59</v>
      </c>
      <c r="F2412" s="20" t="s">
        <v>27</v>
      </c>
      <c r="G2412" s="20"/>
      <c r="H2412" s="20" t="s">
        <v>59</v>
      </c>
      <c r="I2412" s="20" t="s">
        <v>29</v>
      </c>
      <c r="J2412" s="21" t="s">
        <v>38</v>
      </c>
      <c r="K2412" s="20" t="s">
        <v>39</v>
      </c>
      <c r="L2412" s="31"/>
      <c r="M2412" s="20" t="s">
        <v>29</v>
      </c>
      <c r="N2412" s="20" t="s">
        <v>29</v>
      </c>
      <c r="O2412" s="20" t="s">
        <v>29</v>
      </c>
      <c r="P2412" s="20" t="s">
        <v>29</v>
      </c>
      <c r="Q2412" s="20" t="s">
        <v>29</v>
      </c>
      <c r="R2412" s="20"/>
      <c r="S2412" s="20" t="s">
        <v>29</v>
      </c>
      <c r="T2412" s="20" t="s">
        <v>29</v>
      </c>
      <c r="U2412" s="20" t="s">
        <v>59</v>
      </c>
      <c r="V2412" s="20" t="s">
        <v>29</v>
      </c>
      <c r="W2412" s="71"/>
      <c r="X2412" s="68"/>
      <c r="Y2412" s="64"/>
    </row>
    <row r="2413" spans="1:25" customFormat="1" ht="15" customHeight="1" x14ac:dyDescent="0.25">
      <c r="A2413" s="19" t="s">
        <v>1254</v>
      </c>
      <c r="B2413" s="19" t="s">
        <v>23</v>
      </c>
      <c r="C2413" s="19" t="s">
        <v>110</v>
      </c>
      <c r="D2413" s="59" t="s">
        <v>60</v>
      </c>
      <c r="E2413" s="20" t="s">
        <v>61</v>
      </c>
      <c r="F2413" s="23" t="s">
        <v>27</v>
      </c>
      <c r="G2413" s="20"/>
      <c r="H2413" s="23" t="s">
        <v>350</v>
      </c>
      <c r="I2413" s="20" t="s">
        <v>37</v>
      </c>
      <c r="J2413" s="21" t="s">
        <v>38</v>
      </c>
      <c r="K2413" s="20" t="s">
        <v>39</v>
      </c>
      <c r="L2413" s="46" t="s">
        <v>1365</v>
      </c>
      <c r="M2413" s="25" t="s">
        <v>353</v>
      </c>
      <c r="N2413" s="20" t="s">
        <v>29</v>
      </c>
      <c r="O2413" s="25" t="s">
        <v>29</v>
      </c>
      <c r="P2413" s="25" t="s">
        <v>29</v>
      </c>
      <c r="Q2413" s="25" t="s">
        <v>29</v>
      </c>
      <c r="R2413" s="21"/>
      <c r="S2413" s="21"/>
      <c r="T2413" s="20" t="s">
        <v>354</v>
      </c>
      <c r="U2413" s="20" t="s">
        <v>62</v>
      </c>
      <c r="V2413" s="20" t="s">
        <v>355</v>
      </c>
      <c r="W2413" s="71"/>
      <c r="X2413" s="68"/>
      <c r="Y2413" s="64"/>
    </row>
    <row r="2414" spans="1:25" customFormat="1" ht="15" customHeight="1" thickBot="1" x14ac:dyDescent="0.3">
      <c r="A2414" s="4" t="s">
        <v>1254</v>
      </c>
      <c r="B2414" s="4" t="s">
        <v>23</v>
      </c>
      <c r="C2414" s="4" t="s">
        <v>110</v>
      </c>
      <c r="D2414" s="60" t="s">
        <v>60</v>
      </c>
      <c r="E2414" s="5" t="s">
        <v>61</v>
      </c>
      <c r="F2414" s="7" t="s">
        <v>27</v>
      </c>
      <c r="G2414" s="5"/>
      <c r="H2414" s="7" t="s">
        <v>350</v>
      </c>
      <c r="I2414" s="5" t="s">
        <v>37</v>
      </c>
      <c r="J2414" s="6" t="s">
        <v>38</v>
      </c>
      <c r="K2414" s="5" t="s">
        <v>39</v>
      </c>
      <c r="L2414" s="12" t="s">
        <v>1359</v>
      </c>
      <c r="M2414" s="9" t="s">
        <v>353</v>
      </c>
      <c r="N2414" s="5" t="s">
        <v>29</v>
      </c>
      <c r="O2414" s="9" t="s">
        <v>29</v>
      </c>
      <c r="P2414" s="9" t="s">
        <v>29</v>
      </c>
      <c r="Q2414" s="9" t="s">
        <v>29</v>
      </c>
      <c r="R2414" s="6"/>
      <c r="S2414" s="6"/>
      <c r="T2414" s="5" t="s">
        <v>354</v>
      </c>
      <c r="U2414" s="5" t="s">
        <v>62</v>
      </c>
      <c r="V2414" s="5" t="s">
        <v>357</v>
      </c>
      <c r="W2414" s="71"/>
      <c r="X2414" s="68"/>
      <c r="Y2414" s="64"/>
    </row>
    <row r="2415" spans="1:25" customFormat="1" ht="15" customHeight="1" x14ac:dyDescent="0.25">
      <c r="A2415" s="19" t="s">
        <v>1254</v>
      </c>
      <c r="B2415" s="19" t="s">
        <v>23</v>
      </c>
      <c r="C2415" s="19" t="s">
        <v>114</v>
      </c>
      <c r="D2415" s="59" t="s">
        <v>25</v>
      </c>
      <c r="E2415" s="20" t="s">
        <v>26</v>
      </c>
      <c r="F2415" s="20" t="s">
        <v>27</v>
      </c>
      <c r="G2415" s="20"/>
      <c r="H2415" s="23" t="s">
        <v>28</v>
      </c>
      <c r="I2415" s="20" t="s">
        <v>29</v>
      </c>
      <c r="J2415" s="21" t="s">
        <v>38</v>
      </c>
      <c r="K2415" s="20" t="s">
        <v>39</v>
      </c>
      <c r="L2415" s="31"/>
      <c r="M2415" s="20" t="s">
        <v>29</v>
      </c>
      <c r="N2415" s="20" t="s">
        <v>29</v>
      </c>
      <c r="O2415" s="20" t="s">
        <v>29</v>
      </c>
      <c r="P2415" s="20" t="s">
        <v>29</v>
      </c>
      <c r="Q2415" s="20" t="s">
        <v>29</v>
      </c>
      <c r="R2415" s="20"/>
      <c r="S2415" s="20" t="s">
        <v>29</v>
      </c>
      <c r="T2415" s="20" t="s">
        <v>29</v>
      </c>
      <c r="U2415" s="20" t="s">
        <v>28</v>
      </c>
      <c r="V2415" s="20" t="s">
        <v>29</v>
      </c>
      <c r="W2415" s="71"/>
      <c r="X2415" s="68"/>
      <c r="Y2415" s="64"/>
    </row>
    <row r="2416" spans="1:25" customFormat="1" ht="15" customHeight="1" x14ac:dyDescent="0.25">
      <c r="A2416" s="19" t="s">
        <v>1254</v>
      </c>
      <c r="B2416" s="19" t="s">
        <v>23</v>
      </c>
      <c r="C2416" s="19" t="s">
        <v>114</v>
      </c>
      <c r="D2416" s="59" t="s">
        <v>55</v>
      </c>
      <c r="E2416" s="20" t="s">
        <v>30</v>
      </c>
      <c r="F2416" s="23" t="s">
        <v>74</v>
      </c>
      <c r="G2416" s="20"/>
      <c r="H2416" s="23" t="s">
        <v>75</v>
      </c>
      <c r="I2416" s="20" t="s">
        <v>76</v>
      </c>
      <c r="J2416" s="24" t="s">
        <v>77</v>
      </c>
      <c r="K2416" s="25" t="s">
        <v>78</v>
      </c>
      <c r="L2416" s="46" t="s">
        <v>1366</v>
      </c>
      <c r="M2416" s="20" t="s">
        <v>29</v>
      </c>
      <c r="N2416" s="20" t="s">
        <v>29</v>
      </c>
      <c r="O2416" s="25" t="s">
        <v>29</v>
      </c>
      <c r="P2416" s="25" t="s">
        <v>80</v>
      </c>
      <c r="Q2416" s="1" t="s">
        <v>1255</v>
      </c>
      <c r="R2416" s="20"/>
      <c r="S2416" s="20"/>
      <c r="T2416" s="20">
        <v>13</v>
      </c>
      <c r="U2416" s="20" t="s">
        <v>75</v>
      </c>
      <c r="V2416" s="20" t="s">
        <v>82</v>
      </c>
      <c r="W2416" t="s">
        <v>83</v>
      </c>
      <c r="X2416" s="68"/>
      <c r="Y2416" s="64"/>
    </row>
    <row r="2417" spans="1:25" customFormat="1" ht="15" customHeight="1" x14ac:dyDescent="0.25">
      <c r="A2417" s="19" t="s">
        <v>1254</v>
      </c>
      <c r="B2417" s="19" t="s">
        <v>23</v>
      </c>
      <c r="C2417" s="19" t="s">
        <v>114</v>
      </c>
      <c r="D2417" s="59" t="s">
        <v>32</v>
      </c>
      <c r="E2417" s="20" t="s">
        <v>33</v>
      </c>
      <c r="F2417" s="20" t="s">
        <v>27</v>
      </c>
      <c r="G2417" s="20"/>
      <c r="H2417" s="20" t="s">
        <v>33</v>
      </c>
      <c r="I2417" s="20" t="s">
        <v>29</v>
      </c>
      <c r="J2417" s="21" t="s">
        <v>38</v>
      </c>
      <c r="K2417" s="20" t="s">
        <v>39</v>
      </c>
      <c r="L2417" s="31"/>
      <c r="M2417" s="20" t="s">
        <v>29</v>
      </c>
      <c r="N2417" s="20" t="s">
        <v>29</v>
      </c>
      <c r="O2417" s="20" t="s">
        <v>29</v>
      </c>
      <c r="P2417" s="20" t="s">
        <v>29</v>
      </c>
      <c r="Q2417" s="20" t="s">
        <v>29</v>
      </c>
      <c r="R2417" s="20"/>
      <c r="S2417" s="20" t="s">
        <v>29</v>
      </c>
      <c r="T2417" s="20" t="s">
        <v>29</v>
      </c>
      <c r="U2417" s="20" t="s">
        <v>33</v>
      </c>
      <c r="V2417" s="20" t="s">
        <v>29</v>
      </c>
      <c r="W2417" s="71"/>
      <c r="X2417" s="68"/>
      <c r="Y2417" s="64"/>
    </row>
    <row r="2418" spans="1:25" customFormat="1" ht="15" customHeight="1" x14ac:dyDescent="0.25">
      <c r="A2418" s="19" t="s">
        <v>1254</v>
      </c>
      <c r="B2418" s="19" t="s">
        <v>23</v>
      </c>
      <c r="C2418" s="19" t="s">
        <v>114</v>
      </c>
      <c r="D2418" s="59" t="s">
        <v>34</v>
      </c>
      <c r="E2418" s="20" t="s">
        <v>35</v>
      </c>
      <c r="F2418" s="23" t="s">
        <v>172</v>
      </c>
      <c r="G2418" s="23"/>
      <c r="H2418" s="23" t="s">
        <v>36</v>
      </c>
      <c r="I2418" s="20" t="s">
        <v>145</v>
      </c>
      <c r="J2418" s="21" t="s">
        <v>38</v>
      </c>
      <c r="K2418" s="20" t="s">
        <v>39</v>
      </c>
      <c r="L2418" s="46" t="s">
        <v>1367</v>
      </c>
      <c r="M2418" s="20" t="s">
        <v>29</v>
      </c>
      <c r="N2418" s="20" t="s">
        <v>29</v>
      </c>
      <c r="O2418" s="20" t="s">
        <v>29</v>
      </c>
      <c r="P2418" s="20" t="s">
        <v>29</v>
      </c>
      <c r="Q2418" s="20" t="s">
        <v>29</v>
      </c>
      <c r="R2418" s="20"/>
      <c r="S2418" s="20" t="s">
        <v>29</v>
      </c>
      <c r="T2418" s="20" t="s">
        <v>41</v>
      </c>
      <c r="U2418" s="20" t="s">
        <v>42</v>
      </c>
      <c r="V2418" s="20" t="s">
        <v>43</v>
      </c>
      <c r="W2418" s="71"/>
      <c r="X2418" s="68"/>
      <c r="Y2418" s="64"/>
    </row>
    <row r="2419" spans="1:25" customFormat="1" ht="15" customHeight="1" x14ac:dyDescent="0.25">
      <c r="A2419" s="19" t="s">
        <v>1254</v>
      </c>
      <c r="B2419" s="19" t="s">
        <v>23</v>
      </c>
      <c r="C2419" s="19" t="s">
        <v>114</v>
      </c>
      <c r="D2419" s="59" t="s">
        <v>44</v>
      </c>
      <c r="E2419" s="20" t="s">
        <v>45</v>
      </c>
      <c r="F2419" s="20" t="s">
        <v>27</v>
      </c>
      <c r="G2419" s="20"/>
      <c r="H2419" s="20" t="s">
        <v>65</v>
      </c>
      <c r="I2419" s="20" t="s">
        <v>29</v>
      </c>
      <c r="J2419" s="21" t="s">
        <v>38</v>
      </c>
      <c r="K2419" s="20" t="s">
        <v>39</v>
      </c>
      <c r="L2419" s="31"/>
      <c r="M2419" s="20" t="s">
        <v>29</v>
      </c>
      <c r="N2419" s="20" t="s">
        <v>29</v>
      </c>
      <c r="O2419" s="20" t="s">
        <v>29</v>
      </c>
      <c r="P2419" s="20" t="s">
        <v>29</v>
      </c>
      <c r="Q2419" s="20" t="s">
        <v>29</v>
      </c>
      <c r="R2419" s="20"/>
      <c r="S2419" s="20" t="s">
        <v>29</v>
      </c>
      <c r="T2419" s="20" t="s">
        <v>29</v>
      </c>
      <c r="U2419" s="20" t="s">
        <v>66</v>
      </c>
      <c r="V2419" s="20" t="s">
        <v>29</v>
      </c>
      <c r="W2419" s="71"/>
      <c r="X2419" s="68"/>
      <c r="Y2419" s="64"/>
    </row>
    <row r="2420" spans="1:25" customFormat="1" ht="15" customHeight="1" x14ac:dyDescent="0.25">
      <c r="A2420" s="19" t="s">
        <v>1254</v>
      </c>
      <c r="B2420" s="19" t="s">
        <v>23</v>
      </c>
      <c r="C2420" s="19" t="s">
        <v>114</v>
      </c>
      <c r="D2420" s="59" t="s">
        <v>51</v>
      </c>
      <c r="E2420" s="20" t="s">
        <v>52</v>
      </c>
      <c r="F2420" s="20" t="s">
        <v>27</v>
      </c>
      <c r="G2420" s="20"/>
      <c r="H2420" s="23" t="s">
        <v>52</v>
      </c>
      <c r="I2420" s="20" t="s">
        <v>37</v>
      </c>
      <c r="J2420" s="21" t="s">
        <v>38</v>
      </c>
      <c r="K2420" s="20" t="s">
        <v>39</v>
      </c>
      <c r="L2420" s="46" t="s">
        <v>1368</v>
      </c>
      <c r="M2420" s="20" t="s">
        <v>29</v>
      </c>
      <c r="N2420" s="20" t="s">
        <v>29</v>
      </c>
      <c r="O2420" s="20" t="s">
        <v>29</v>
      </c>
      <c r="P2420" s="20" t="s">
        <v>29</v>
      </c>
      <c r="Q2420" s="20" t="s">
        <v>29</v>
      </c>
      <c r="R2420" s="20"/>
      <c r="S2420" s="20" t="s">
        <v>29</v>
      </c>
      <c r="T2420" s="20">
        <v>6</v>
      </c>
      <c r="U2420" s="20" t="s">
        <v>52</v>
      </c>
      <c r="V2420" s="20" t="s">
        <v>54</v>
      </c>
      <c r="W2420" s="71"/>
      <c r="X2420" s="68"/>
      <c r="Y2420" s="64"/>
    </row>
    <row r="2421" spans="1:25" customFormat="1" ht="15" customHeight="1" x14ac:dyDescent="0.25">
      <c r="A2421" s="19" t="s">
        <v>1254</v>
      </c>
      <c r="B2421" s="19" t="s">
        <v>23</v>
      </c>
      <c r="C2421" s="19" t="s">
        <v>114</v>
      </c>
      <c r="D2421" s="59" t="s">
        <v>55</v>
      </c>
      <c r="E2421" s="20" t="s">
        <v>56</v>
      </c>
      <c r="F2421" s="23" t="s">
        <v>86</v>
      </c>
      <c r="G2421" s="20" t="s">
        <v>87</v>
      </c>
      <c r="H2421" s="23" t="s">
        <v>88</v>
      </c>
      <c r="I2421" s="20" t="s">
        <v>76</v>
      </c>
      <c r="J2421" s="24" t="s">
        <v>77</v>
      </c>
      <c r="K2421" s="25" t="s">
        <v>78</v>
      </c>
      <c r="L2421" s="46" t="s">
        <v>1369</v>
      </c>
      <c r="M2421" s="20" t="s">
        <v>29</v>
      </c>
      <c r="N2421" s="20" t="s">
        <v>29</v>
      </c>
      <c r="O2421" s="25" t="s">
        <v>29</v>
      </c>
      <c r="P2421" s="25" t="s">
        <v>80</v>
      </c>
      <c r="Q2421" s="1" t="s">
        <v>1255</v>
      </c>
      <c r="R2421" s="20"/>
      <c r="S2421" s="20"/>
      <c r="T2421" s="20" t="s">
        <v>41</v>
      </c>
      <c r="U2421" s="20" t="s">
        <v>88</v>
      </c>
      <c r="V2421" s="20" t="s">
        <v>90</v>
      </c>
      <c r="W2421" s="71"/>
      <c r="X2421" s="68"/>
      <c r="Y2421" s="64"/>
    </row>
    <row r="2422" spans="1:25" customFormat="1" ht="15" customHeight="1" x14ac:dyDescent="0.25">
      <c r="A2422" s="19" t="s">
        <v>1254</v>
      </c>
      <c r="B2422" s="19" t="s">
        <v>23</v>
      </c>
      <c r="C2422" s="19" t="s">
        <v>114</v>
      </c>
      <c r="D2422" s="59" t="s">
        <v>58</v>
      </c>
      <c r="E2422" s="20" t="s">
        <v>59</v>
      </c>
      <c r="F2422" s="20" t="s">
        <v>27</v>
      </c>
      <c r="G2422" s="20"/>
      <c r="H2422" s="20" t="s">
        <v>59</v>
      </c>
      <c r="I2422" s="20" t="s">
        <v>29</v>
      </c>
      <c r="J2422" s="21" t="s">
        <v>38</v>
      </c>
      <c r="K2422" s="20" t="s">
        <v>39</v>
      </c>
      <c r="L2422" s="31"/>
      <c r="M2422" s="20" t="s">
        <v>29</v>
      </c>
      <c r="N2422" s="20" t="s">
        <v>29</v>
      </c>
      <c r="O2422" s="20" t="s">
        <v>29</v>
      </c>
      <c r="P2422" s="20" t="s">
        <v>29</v>
      </c>
      <c r="Q2422" s="20" t="s">
        <v>29</v>
      </c>
      <c r="R2422" s="20"/>
      <c r="S2422" s="20" t="s">
        <v>29</v>
      </c>
      <c r="T2422" s="20" t="s">
        <v>29</v>
      </c>
      <c r="U2422" s="20" t="s">
        <v>59</v>
      </c>
      <c r="V2422" s="20" t="s">
        <v>29</v>
      </c>
      <c r="W2422" s="71"/>
      <c r="X2422" s="68"/>
      <c r="Y2422" s="64"/>
    </row>
    <row r="2423" spans="1:25" customFormat="1" ht="15" customHeight="1" thickBot="1" x14ac:dyDescent="0.3">
      <c r="A2423" s="4" t="s">
        <v>1254</v>
      </c>
      <c r="B2423" s="4" t="s">
        <v>23</v>
      </c>
      <c r="C2423" s="4" t="s">
        <v>114</v>
      </c>
      <c r="D2423" s="60" t="s">
        <v>60</v>
      </c>
      <c r="E2423" s="5" t="s">
        <v>61</v>
      </c>
      <c r="F2423" s="5" t="s">
        <v>27</v>
      </c>
      <c r="G2423" s="5"/>
      <c r="H2423" s="7" t="s">
        <v>62</v>
      </c>
      <c r="I2423" s="5" t="s">
        <v>29</v>
      </c>
      <c r="J2423" s="6" t="s">
        <v>38</v>
      </c>
      <c r="K2423" s="5" t="s">
        <v>39</v>
      </c>
      <c r="L2423" s="32"/>
      <c r="M2423" s="5" t="s">
        <v>29</v>
      </c>
      <c r="N2423" s="5" t="s">
        <v>29</v>
      </c>
      <c r="O2423" s="5" t="s">
        <v>29</v>
      </c>
      <c r="P2423" s="5" t="s">
        <v>29</v>
      </c>
      <c r="Q2423" s="5" t="s">
        <v>29</v>
      </c>
      <c r="R2423" s="5"/>
      <c r="S2423" s="5" t="s">
        <v>29</v>
      </c>
      <c r="T2423" s="5" t="s">
        <v>29</v>
      </c>
      <c r="U2423" s="5" t="s">
        <v>62</v>
      </c>
      <c r="V2423" s="5" t="s">
        <v>29</v>
      </c>
      <c r="W2423" s="71"/>
      <c r="X2423" s="68"/>
      <c r="Y2423" s="64"/>
    </row>
    <row r="2424" spans="1:25" customFormat="1" ht="15" customHeight="1" x14ac:dyDescent="0.25">
      <c r="A2424" s="19" t="s">
        <v>1254</v>
      </c>
      <c r="B2424" s="19" t="s">
        <v>23</v>
      </c>
      <c r="C2424" s="19" t="s">
        <v>116</v>
      </c>
      <c r="D2424" s="59" t="s">
        <v>25</v>
      </c>
      <c r="E2424" s="20" t="s">
        <v>26</v>
      </c>
      <c r="F2424" s="23" t="s">
        <v>215</v>
      </c>
      <c r="G2424" s="20"/>
      <c r="H2424" s="23" t="s">
        <v>341</v>
      </c>
      <c r="I2424" s="20" t="s">
        <v>76</v>
      </c>
      <c r="J2424" s="24" t="s">
        <v>77</v>
      </c>
      <c r="K2424" s="25" t="s">
        <v>78</v>
      </c>
      <c r="L2424" s="73" t="s">
        <v>1370</v>
      </c>
      <c r="M2424" s="20" t="s">
        <v>29</v>
      </c>
      <c r="N2424" s="20" t="s">
        <v>29</v>
      </c>
      <c r="O2424" s="25" t="s">
        <v>29</v>
      </c>
      <c r="P2424" s="25" t="s">
        <v>80</v>
      </c>
      <c r="Q2424" s="1" t="s">
        <v>1255</v>
      </c>
      <c r="R2424" s="20"/>
      <c r="S2424" s="20"/>
      <c r="T2424" s="20" t="s">
        <v>218</v>
      </c>
      <c r="U2424" s="20" t="s">
        <v>341</v>
      </c>
      <c r="V2424" s="20" t="s">
        <v>219</v>
      </c>
      <c r="W2424" s="71"/>
      <c r="X2424" s="68"/>
      <c r="Y2424" s="64"/>
    </row>
    <row r="2425" spans="1:25" customFormat="1" ht="15" customHeight="1" x14ac:dyDescent="0.25">
      <c r="A2425" s="19" t="s">
        <v>1254</v>
      </c>
      <c r="B2425" s="19" t="s">
        <v>23</v>
      </c>
      <c r="C2425" s="19" t="s">
        <v>116</v>
      </c>
      <c r="D2425" s="59" t="s">
        <v>25</v>
      </c>
      <c r="E2425" s="20" t="s">
        <v>30</v>
      </c>
      <c r="F2425" s="23" t="s">
        <v>74</v>
      </c>
      <c r="G2425" s="20"/>
      <c r="H2425" s="23" t="s">
        <v>343</v>
      </c>
      <c r="I2425" s="20" t="s">
        <v>76</v>
      </c>
      <c r="J2425" s="24" t="s">
        <v>77</v>
      </c>
      <c r="K2425" s="25" t="s">
        <v>78</v>
      </c>
      <c r="L2425" s="73" t="s">
        <v>1371</v>
      </c>
      <c r="M2425" s="20" t="s">
        <v>29</v>
      </c>
      <c r="N2425" s="20" t="s">
        <v>29</v>
      </c>
      <c r="O2425" s="25" t="s">
        <v>29</v>
      </c>
      <c r="P2425" s="25" t="s">
        <v>80</v>
      </c>
      <c r="Q2425" s="1" t="s">
        <v>1255</v>
      </c>
      <c r="R2425" s="20"/>
      <c r="S2425" s="20"/>
      <c r="T2425" s="20" t="s">
        <v>218</v>
      </c>
      <c r="U2425" s="20" t="s">
        <v>343</v>
      </c>
      <c r="V2425" s="20" t="s">
        <v>82</v>
      </c>
      <c r="W2425" s="71"/>
      <c r="X2425" s="68"/>
      <c r="Y2425" s="64"/>
    </row>
    <row r="2426" spans="1:25" customFormat="1" ht="15" customHeight="1" x14ac:dyDescent="0.25">
      <c r="A2426" s="19" t="s">
        <v>1254</v>
      </c>
      <c r="B2426" s="19" t="s">
        <v>23</v>
      </c>
      <c r="C2426" s="19" t="s">
        <v>116</v>
      </c>
      <c r="D2426" s="59" t="s">
        <v>32</v>
      </c>
      <c r="E2426" s="20" t="s">
        <v>33</v>
      </c>
      <c r="F2426" s="20" t="s">
        <v>27</v>
      </c>
      <c r="G2426" s="20"/>
      <c r="H2426" s="20" t="s">
        <v>33</v>
      </c>
      <c r="I2426" s="20" t="s">
        <v>29</v>
      </c>
      <c r="J2426" s="21" t="s">
        <v>38</v>
      </c>
      <c r="K2426" s="20" t="s">
        <v>39</v>
      </c>
      <c r="L2426" s="31"/>
      <c r="M2426" s="20" t="s">
        <v>29</v>
      </c>
      <c r="N2426" s="20" t="s">
        <v>29</v>
      </c>
      <c r="O2426" s="20" t="s">
        <v>29</v>
      </c>
      <c r="P2426" s="20" t="s">
        <v>29</v>
      </c>
      <c r="Q2426" s="20" t="s">
        <v>29</v>
      </c>
      <c r="R2426" s="20"/>
      <c r="S2426" s="20" t="s">
        <v>29</v>
      </c>
      <c r="T2426" s="20" t="s">
        <v>29</v>
      </c>
      <c r="U2426" s="20" t="s">
        <v>33</v>
      </c>
      <c r="V2426" s="20" t="s">
        <v>29</v>
      </c>
      <c r="W2426" s="71"/>
      <c r="X2426" s="68"/>
      <c r="Y2426" s="64"/>
    </row>
    <row r="2427" spans="1:25" customFormat="1" ht="15" customHeight="1" x14ac:dyDescent="0.25">
      <c r="A2427" s="19" t="s">
        <v>1254</v>
      </c>
      <c r="B2427" s="19" t="s">
        <v>23</v>
      </c>
      <c r="C2427" s="19" t="s">
        <v>116</v>
      </c>
      <c r="D2427" s="59" t="s">
        <v>34</v>
      </c>
      <c r="E2427" s="20" t="s">
        <v>35</v>
      </c>
      <c r="F2427" s="20" t="s">
        <v>27</v>
      </c>
      <c r="G2427" s="20"/>
      <c r="H2427" s="23" t="s">
        <v>134</v>
      </c>
      <c r="I2427" s="20" t="s">
        <v>37</v>
      </c>
      <c r="J2427" s="21" t="s">
        <v>38</v>
      </c>
      <c r="K2427" s="20" t="s">
        <v>39</v>
      </c>
      <c r="L2427" s="73" t="s">
        <v>1372</v>
      </c>
      <c r="M2427" s="20" t="s">
        <v>29</v>
      </c>
      <c r="N2427" s="20" t="s">
        <v>29</v>
      </c>
      <c r="O2427" s="20" t="s">
        <v>29</v>
      </c>
      <c r="P2427" s="20" t="s">
        <v>29</v>
      </c>
      <c r="Q2427" s="20" t="s">
        <v>29</v>
      </c>
      <c r="R2427" s="20"/>
      <c r="S2427" s="20" t="s">
        <v>29</v>
      </c>
      <c r="T2427" s="20" t="s">
        <v>41</v>
      </c>
      <c r="U2427" s="20" t="s">
        <v>42</v>
      </c>
      <c r="V2427" s="20" t="s">
        <v>43</v>
      </c>
      <c r="W2427" s="71"/>
      <c r="X2427" s="68"/>
      <c r="Y2427" s="64"/>
    </row>
    <row r="2428" spans="1:25" customFormat="1" ht="15" customHeight="1" x14ac:dyDescent="0.25">
      <c r="A2428" s="19" t="s">
        <v>1254</v>
      </c>
      <c r="B2428" s="19" t="s">
        <v>23</v>
      </c>
      <c r="C2428" s="19" t="s">
        <v>116</v>
      </c>
      <c r="D2428" s="59" t="s">
        <v>44</v>
      </c>
      <c r="E2428" s="20" t="s">
        <v>45</v>
      </c>
      <c r="F2428" s="23" t="s">
        <v>144</v>
      </c>
      <c r="G2428" s="23"/>
      <c r="H2428" s="23" t="s">
        <v>46</v>
      </c>
      <c r="I2428" s="20" t="s">
        <v>145</v>
      </c>
      <c r="J2428" s="21" t="s">
        <v>38</v>
      </c>
      <c r="K2428" s="20" t="s">
        <v>39</v>
      </c>
      <c r="L2428" s="73" t="s">
        <v>1373</v>
      </c>
      <c r="M2428" s="20" t="s">
        <v>29</v>
      </c>
      <c r="N2428" s="20" t="s">
        <v>29</v>
      </c>
      <c r="O2428" s="20" t="s">
        <v>29</v>
      </c>
      <c r="P2428" s="20" t="s">
        <v>29</v>
      </c>
      <c r="Q2428" s="20" t="s">
        <v>29</v>
      </c>
      <c r="R2428" s="20"/>
      <c r="S2428" s="20" t="s">
        <v>29</v>
      </c>
      <c r="T2428" s="20" t="s">
        <v>48</v>
      </c>
      <c r="U2428" s="20" t="s">
        <v>49</v>
      </c>
      <c r="V2428" s="20" t="s">
        <v>50</v>
      </c>
      <c r="W2428" s="71"/>
      <c r="X2428" s="68"/>
      <c r="Y2428" s="64"/>
    </row>
    <row r="2429" spans="1:25" customFormat="1" ht="15" customHeight="1" x14ac:dyDescent="0.25">
      <c r="A2429" s="19" t="s">
        <v>1254</v>
      </c>
      <c r="B2429" s="19" t="s">
        <v>23</v>
      </c>
      <c r="C2429" s="19" t="s">
        <v>116</v>
      </c>
      <c r="D2429" s="59" t="s">
        <v>51</v>
      </c>
      <c r="E2429" s="20" t="s">
        <v>52</v>
      </c>
      <c r="F2429" s="20" t="s">
        <v>27</v>
      </c>
      <c r="G2429" s="20"/>
      <c r="H2429" s="23" t="s">
        <v>52</v>
      </c>
      <c r="I2429" s="20" t="s">
        <v>37</v>
      </c>
      <c r="J2429" s="21" t="s">
        <v>38</v>
      </c>
      <c r="K2429" s="20" t="s">
        <v>39</v>
      </c>
      <c r="L2429" s="73" t="s">
        <v>1374</v>
      </c>
      <c r="M2429" s="20" t="s">
        <v>29</v>
      </c>
      <c r="N2429" s="20" t="s">
        <v>29</v>
      </c>
      <c r="O2429" s="20" t="s">
        <v>29</v>
      </c>
      <c r="P2429" s="20" t="s">
        <v>29</v>
      </c>
      <c r="Q2429" s="20" t="s">
        <v>29</v>
      </c>
      <c r="R2429" s="20"/>
      <c r="S2429" s="20" t="s">
        <v>29</v>
      </c>
      <c r="T2429" s="20">
        <v>6</v>
      </c>
      <c r="U2429" s="20" t="s">
        <v>52</v>
      </c>
      <c r="V2429" s="20" t="s">
        <v>54</v>
      </c>
      <c r="W2429" s="71"/>
      <c r="X2429" s="68"/>
      <c r="Y2429" s="64"/>
    </row>
    <row r="2430" spans="1:25" customFormat="1" ht="15" customHeight="1" x14ac:dyDescent="0.25">
      <c r="A2430" s="19" t="s">
        <v>1254</v>
      </c>
      <c r="B2430" s="19" t="s">
        <v>23</v>
      </c>
      <c r="C2430" s="19" t="s">
        <v>116</v>
      </c>
      <c r="D2430" s="59" t="s">
        <v>55</v>
      </c>
      <c r="E2430" s="20" t="s">
        <v>56</v>
      </c>
      <c r="F2430" s="23" t="s">
        <v>86</v>
      </c>
      <c r="G2430" s="20" t="s">
        <v>87</v>
      </c>
      <c r="H2430" s="23" t="s">
        <v>88</v>
      </c>
      <c r="I2430" s="20" t="s">
        <v>76</v>
      </c>
      <c r="J2430" s="24" t="s">
        <v>77</v>
      </c>
      <c r="K2430" s="25" t="s">
        <v>78</v>
      </c>
      <c r="L2430" s="73" t="s">
        <v>1375</v>
      </c>
      <c r="M2430" s="20" t="s">
        <v>29</v>
      </c>
      <c r="N2430" s="20" t="s">
        <v>29</v>
      </c>
      <c r="O2430" s="25" t="s">
        <v>29</v>
      </c>
      <c r="P2430" s="25" t="s">
        <v>80</v>
      </c>
      <c r="Q2430" s="1" t="s">
        <v>1255</v>
      </c>
      <c r="R2430" s="20"/>
      <c r="S2430" s="20"/>
      <c r="T2430" s="20" t="s">
        <v>41</v>
      </c>
      <c r="U2430" s="20" t="s">
        <v>88</v>
      </c>
      <c r="V2430" s="20" t="s">
        <v>300</v>
      </c>
      <c r="W2430" s="71"/>
      <c r="X2430" s="68"/>
      <c r="Y2430" s="64"/>
    </row>
    <row r="2431" spans="1:25" customFormat="1" ht="15" customHeight="1" x14ac:dyDescent="0.25">
      <c r="A2431" s="19" t="s">
        <v>1254</v>
      </c>
      <c r="B2431" s="19" t="s">
        <v>23</v>
      </c>
      <c r="C2431" s="19" t="s">
        <v>116</v>
      </c>
      <c r="D2431" s="59" t="s">
        <v>58</v>
      </c>
      <c r="E2431" s="20" t="s">
        <v>59</v>
      </c>
      <c r="F2431" s="20" t="s">
        <v>27</v>
      </c>
      <c r="G2431" s="20"/>
      <c r="H2431" s="20" t="s">
        <v>59</v>
      </c>
      <c r="I2431" s="20" t="s">
        <v>29</v>
      </c>
      <c r="J2431" s="21" t="s">
        <v>38</v>
      </c>
      <c r="K2431" s="20" t="s">
        <v>39</v>
      </c>
      <c r="L2431" s="31"/>
      <c r="M2431" s="20" t="s">
        <v>29</v>
      </c>
      <c r="N2431" s="20" t="s">
        <v>29</v>
      </c>
      <c r="O2431" s="20" t="s">
        <v>29</v>
      </c>
      <c r="P2431" s="20" t="s">
        <v>29</v>
      </c>
      <c r="Q2431" s="20" t="s">
        <v>29</v>
      </c>
      <c r="R2431" s="20"/>
      <c r="S2431" s="20" t="s">
        <v>29</v>
      </c>
      <c r="T2431" s="20" t="s">
        <v>29</v>
      </c>
      <c r="U2431" s="20" t="s">
        <v>59</v>
      </c>
      <c r="V2431" s="20" t="s">
        <v>29</v>
      </c>
      <c r="W2431" s="71"/>
      <c r="X2431" s="68"/>
      <c r="Y2431" s="64"/>
    </row>
    <row r="2432" spans="1:25" customFormat="1" ht="15" customHeight="1" x14ac:dyDescent="0.25">
      <c r="A2432" s="19" t="s">
        <v>1254</v>
      </c>
      <c r="B2432" s="19" t="s">
        <v>23</v>
      </c>
      <c r="C2432" s="19" t="s">
        <v>116</v>
      </c>
      <c r="D2432" s="59" t="s">
        <v>60</v>
      </c>
      <c r="E2432" s="20" t="s">
        <v>61</v>
      </c>
      <c r="F2432" s="23" t="s">
        <v>27</v>
      </c>
      <c r="G2432" s="20"/>
      <c r="H2432" s="23" t="s">
        <v>350</v>
      </c>
      <c r="I2432" s="20" t="s">
        <v>37</v>
      </c>
      <c r="J2432" s="21" t="s">
        <v>77</v>
      </c>
      <c r="K2432" s="20" t="s">
        <v>78</v>
      </c>
      <c r="L2432" s="73" t="s">
        <v>1376</v>
      </c>
      <c r="M2432" s="25" t="s">
        <v>353</v>
      </c>
      <c r="N2432" s="20" t="s">
        <v>29</v>
      </c>
      <c r="O2432" s="25" t="s">
        <v>29</v>
      </c>
      <c r="P2432" s="25" t="s">
        <v>29</v>
      </c>
      <c r="Q2432" s="25" t="s">
        <v>29</v>
      </c>
      <c r="R2432" s="21"/>
      <c r="S2432" s="21"/>
      <c r="T2432" s="20" t="s">
        <v>354</v>
      </c>
      <c r="U2432" s="20" t="s">
        <v>62</v>
      </c>
      <c r="V2432" s="20" t="s">
        <v>355</v>
      </c>
      <c r="W2432" s="71"/>
      <c r="X2432" s="68"/>
      <c r="Y2432" s="64"/>
    </row>
    <row r="2433" spans="1:25" customFormat="1" ht="15" customHeight="1" thickBot="1" x14ac:dyDescent="0.3">
      <c r="A2433" s="4" t="s">
        <v>1254</v>
      </c>
      <c r="B2433" s="4" t="s">
        <v>23</v>
      </c>
      <c r="C2433" s="4" t="s">
        <v>116</v>
      </c>
      <c r="D2433" s="60" t="s">
        <v>60</v>
      </c>
      <c r="E2433" s="5" t="s">
        <v>61</v>
      </c>
      <c r="F2433" s="7" t="s">
        <v>27</v>
      </c>
      <c r="G2433" s="5"/>
      <c r="H2433" s="7" t="s">
        <v>350</v>
      </c>
      <c r="I2433" s="5" t="s">
        <v>37</v>
      </c>
      <c r="J2433" s="6" t="s">
        <v>77</v>
      </c>
      <c r="K2433" s="5" t="s">
        <v>78</v>
      </c>
      <c r="L2433" s="12" t="s">
        <v>1377</v>
      </c>
      <c r="M2433" s="9" t="s">
        <v>353</v>
      </c>
      <c r="N2433" s="5" t="s">
        <v>29</v>
      </c>
      <c r="O2433" s="9" t="s">
        <v>29</v>
      </c>
      <c r="P2433" s="9" t="s">
        <v>29</v>
      </c>
      <c r="Q2433" s="9" t="s">
        <v>29</v>
      </c>
      <c r="R2433" s="6"/>
      <c r="S2433" s="6"/>
      <c r="T2433" s="5" t="s">
        <v>354</v>
      </c>
      <c r="U2433" s="5" t="s">
        <v>62</v>
      </c>
      <c r="V2433" s="5" t="s">
        <v>357</v>
      </c>
      <c r="W2433" s="71"/>
      <c r="X2433" s="68"/>
      <c r="Y2433" s="64"/>
    </row>
    <row r="2434" spans="1:25" customFormat="1" ht="15" customHeight="1" x14ac:dyDescent="0.25">
      <c r="A2434" s="19" t="s">
        <v>1254</v>
      </c>
      <c r="B2434" s="19" t="s">
        <v>23</v>
      </c>
      <c r="C2434" s="19" t="s">
        <v>120</v>
      </c>
      <c r="D2434" s="59" t="s">
        <v>25</v>
      </c>
      <c r="E2434" s="20" t="s">
        <v>26</v>
      </c>
      <c r="F2434" s="23" t="s">
        <v>215</v>
      </c>
      <c r="G2434" s="20"/>
      <c r="H2434" s="23" t="s">
        <v>341</v>
      </c>
      <c r="I2434" s="20" t="s">
        <v>76</v>
      </c>
      <c r="J2434" s="24" t="s">
        <v>77</v>
      </c>
      <c r="K2434" s="25" t="s">
        <v>78</v>
      </c>
      <c r="L2434" s="73" t="s">
        <v>1378</v>
      </c>
      <c r="M2434" s="20" t="s">
        <v>29</v>
      </c>
      <c r="N2434" s="20" t="s">
        <v>29</v>
      </c>
      <c r="O2434" s="25" t="s">
        <v>29</v>
      </c>
      <c r="P2434" s="25" t="s">
        <v>80</v>
      </c>
      <c r="Q2434" s="1" t="s">
        <v>1255</v>
      </c>
      <c r="R2434" s="20"/>
      <c r="S2434" s="20"/>
      <c r="T2434" s="20" t="s">
        <v>218</v>
      </c>
      <c r="U2434" s="20" t="s">
        <v>341</v>
      </c>
      <c r="V2434" s="20" t="s">
        <v>219</v>
      </c>
      <c r="W2434" s="71"/>
      <c r="X2434" s="68"/>
      <c r="Y2434" s="64"/>
    </row>
    <row r="2435" spans="1:25" customFormat="1" ht="15" customHeight="1" x14ac:dyDescent="0.25">
      <c r="A2435" s="19" t="s">
        <v>1254</v>
      </c>
      <c r="B2435" s="19" t="s">
        <v>23</v>
      </c>
      <c r="C2435" s="19" t="s">
        <v>120</v>
      </c>
      <c r="D2435" s="59" t="s">
        <v>25</v>
      </c>
      <c r="E2435" s="20" t="s">
        <v>30</v>
      </c>
      <c r="F2435" s="23" t="s">
        <v>74</v>
      </c>
      <c r="G2435" s="20"/>
      <c r="H2435" s="23" t="s">
        <v>343</v>
      </c>
      <c r="I2435" s="20" t="s">
        <v>76</v>
      </c>
      <c r="J2435" s="24" t="s">
        <v>77</v>
      </c>
      <c r="K2435" s="25" t="s">
        <v>78</v>
      </c>
      <c r="L2435" s="73" t="s">
        <v>1379</v>
      </c>
      <c r="M2435" s="20" t="s">
        <v>29</v>
      </c>
      <c r="N2435" s="20" t="s">
        <v>29</v>
      </c>
      <c r="O2435" s="25" t="s">
        <v>29</v>
      </c>
      <c r="P2435" s="25" t="s">
        <v>80</v>
      </c>
      <c r="Q2435" s="1" t="s">
        <v>1255</v>
      </c>
      <c r="R2435" s="20"/>
      <c r="S2435" s="20"/>
      <c r="T2435" s="20" t="s">
        <v>218</v>
      </c>
      <c r="U2435" s="20" t="s">
        <v>343</v>
      </c>
      <c r="V2435" s="20" t="s">
        <v>82</v>
      </c>
      <c r="W2435" s="71"/>
      <c r="X2435" s="68"/>
      <c r="Y2435" s="64"/>
    </row>
    <row r="2436" spans="1:25" customFormat="1" ht="15" customHeight="1" x14ac:dyDescent="0.25">
      <c r="A2436" s="19" t="s">
        <v>1254</v>
      </c>
      <c r="B2436" s="19" t="s">
        <v>23</v>
      </c>
      <c r="C2436" s="19" t="s">
        <v>120</v>
      </c>
      <c r="D2436" s="59" t="s">
        <v>32</v>
      </c>
      <c r="E2436" s="20" t="s">
        <v>33</v>
      </c>
      <c r="F2436" s="20" t="s">
        <v>27</v>
      </c>
      <c r="G2436" s="20"/>
      <c r="H2436" s="20" t="s">
        <v>33</v>
      </c>
      <c r="I2436" s="20" t="s">
        <v>29</v>
      </c>
      <c r="J2436" s="21" t="s">
        <v>38</v>
      </c>
      <c r="K2436" s="20" t="s">
        <v>39</v>
      </c>
      <c r="L2436" s="31"/>
      <c r="M2436" s="20" t="s">
        <v>29</v>
      </c>
      <c r="N2436" s="20" t="s">
        <v>29</v>
      </c>
      <c r="O2436" s="20" t="s">
        <v>29</v>
      </c>
      <c r="P2436" s="20" t="s">
        <v>29</v>
      </c>
      <c r="Q2436" s="20" t="s">
        <v>29</v>
      </c>
      <c r="R2436" s="20"/>
      <c r="S2436" s="20" t="s">
        <v>29</v>
      </c>
      <c r="T2436" s="20" t="s">
        <v>29</v>
      </c>
      <c r="U2436" s="20" t="s">
        <v>33</v>
      </c>
      <c r="V2436" s="20" t="s">
        <v>29</v>
      </c>
      <c r="W2436" s="71"/>
      <c r="X2436" s="68"/>
      <c r="Y2436" s="64"/>
    </row>
    <row r="2437" spans="1:25" customFormat="1" ht="15" customHeight="1" x14ac:dyDescent="0.25">
      <c r="A2437" s="19" t="s">
        <v>1254</v>
      </c>
      <c r="B2437" s="19" t="s">
        <v>23</v>
      </c>
      <c r="C2437" s="19" t="s">
        <v>120</v>
      </c>
      <c r="D2437" s="59" t="s">
        <v>34</v>
      </c>
      <c r="E2437" s="20" t="s">
        <v>35</v>
      </c>
      <c r="F2437" s="20" t="s">
        <v>27</v>
      </c>
      <c r="G2437" s="20"/>
      <c r="H2437" s="23" t="s">
        <v>134</v>
      </c>
      <c r="I2437" s="20" t="s">
        <v>37</v>
      </c>
      <c r="J2437" s="21" t="s">
        <v>38</v>
      </c>
      <c r="K2437" s="20" t="s">
        <v>39</v>
      </c>
      <c r="L2437" s="73" t="s">
        <v>1380</v>
      </c>
      <c r="M2437" s="20" t="s">
        <v>29</v>
      </c>
      <c r="N2437" s="20" t="s">
        <v>29</v>
      </c>
      <c r="O2437" s="20" t="s">
        <v>29</v>
      </c>
      <c r="P2437" s="20" t="s">
        <v>29</v>
      </c>
      <c r="Q2437" s="20" t="s">
        <v>29</v>
      </c>
      <c r="R2437" s="20"/>
      <c r="S2437" s="20" t="s">
        <v>29</v>
      </c>
      <c r="T2437" s="20" t="s">
        <v>41</v>
      </c>
      <c r="U2437" s="20" t="s">
        <v>42</v>
      </c>
      <c r="V2437" s="20" t="s">
        <v>43</v>
      </c>
      <c r="W2437" s="71"/>
      <c r="X2437" s="68"/>
      <c r="Y2437" s="64"/>
    </row>
    <row r="2438" spans="1:25" customFormat="1" ht="15" customHeight="1" x14ac:dyDescent="0.25">
      <c r="A2438" s="19" t="s">
        <v>1254</v>
      </c>
      <c r="B2438" s="19" t="s">
        <v>23</v>
      </c>
      <c r="C2438" s="19" t="s">
        <v>120</v>
      </c>
      <c r="D2438" s="59" t="s">
        <v>44</v>
      </c>
      <c r="E2438" s="20" t="s">
        <v>45</v>
      </c>
      <c r="F2438" s="23" t="s">
        <v>144</v>
      </c>
      <c r="G2438" s="23"/>
      <c r="H2438" s="23" t="s">
        <v>46</v>
      </c>
      <c r="I2438" s="20" t="s">
        <v>145</v>
      </c>
      <c r="J2438" s="21" t="s">
        <v>38</v>
      </c>
      <c r="K2438" s="20" t="s">
        <v>39</v>
      </c>
      <c r="L2438" s="73" t="s">
        <v>1381</v>
      </c>
      <c r="M2438" s="20" t="s">
        <v>29</v>
      </c>
      <c r="N2438" s="20" t="s">
        <v>29</v>
      </c>
      <c r="O2438" s="20" t="s">
        <v>29</v>
      </c>
      <c r="P2438" s="20" t="s">
        <v>29</v>
      </c>
      <c r="Q2438" s="20" t="s">
        <v>29</v>
      </c>
      <c r="R2438" s="20"/>
      <c r="S2438" s="20" t="s">
        <v>29</v>
      </c>
      <c r="T2438" s="20" t="s">
        <v>48</v>
      </c>
      <c r="U2438" s="20" t="s">
        <v>49</v>
      </c>
      <c r="V2438" s="20" t="s">
        <v>50</v>
      </c>
      <c r="W2438" s="71"/>
      <c r="X2438" s="68"/>
      <c r="Y2438" s="64"/>
    </row>
    <row r="2439" spans="1:25" customFormat="1" ht="15" customHeight="1" x14ac:dyDescent="0.25">
      <c r="A2439" s="19" t="s">
        <v>1254</v>
      </c>
      <c r="B2439" s="19" t="s">
        <v>23</v>
      </c>
      <c r="C2439" s="19" t="s">
        <v>120</v>
      </c>
      <c r="D2439" s="59" t="s">
        <v>51</v>
      </c>
      <c r="E2439" s="20" t="s">
        <v>52</v>
      </c>
      <c r="F2439" s="20" t="s">
        <v>27</v>
      </c>
      <c r="G2439" s="20"/>
      <c r="H2439" s="23" t="s">
        <v>52</v>
      </c>
      <c r="I2439" s="20" t="s">
        <v>37</v>
      </c>
      <c r="J2439" s="21" t="s">
        <v>38</v>
      </c>
      <c r="K2439" s="20" t="s">
        <v>39</v>
      </c>
      <c r="L2439" s="73" t="s">
        <v>1382</v>
      </c>
      <c r="M2439" s="20" t="s">
        <v>29</v>
      </c>
      <c r="N2439" s="20" t="s">
        <v>29</v>
      </c>
      <c r="O2439" s="20" t="s">
        <v>29</v>
      </c>
      <c r="P2439" s="20" t="s">
        <v>29</v>
      </c>
      <c r="Q2439" s="20" t="s">
        <v>29</v>
      </c>
      <c r="R2439" s="20"/>
      <c r="S2439" s="20" t="s">
        <v>29</v>
      </c>
      <c r="T2439" s="20">
        <v>6</v>
      </c>
      <c r="U2439" s="20" t="s">
        <v>52</v>
      </c>
      <c r="V2439" s="20" t="s">
        <v>54</v>
      </c>
      <c r="W2439" s="71"/>
      <c r="X2439" s="68"/>
      <c r="Y2439" s="64"/>
    </row>
    <row r="2440" spans="1:25" customFormat="1" ht="15" customHeight="1" x14ac:dyDescent="0.25">
      <c r="A2440" s="19" t="s">
        <v>1254</v>
      </c>
      <c r="B2440" s="19" t="s">
        <v>23</v>
      </c>
      <c r="C2440" s="19" t="s">
        <v>120</v>
      </c>
      <c r="D2440" s="59" t="s">
        <v>55</v>
      </c>
      <c r="E2440" s="20" t="s">
        <v>56</v>
      </c>
      <c r="F2440" s="23" t="s">
        <v>86</v>
      </c>
      <c r="G2440" s="20" t="s">
        <v>87</v>
      </c>
      <c r="H2440" s="23" t="s">
        <v>88</v>
      </c>
      <c r="I2440" s="20" t="s">
        <v>76</v>
      </c>
      <c r="J2440" s="24" t="s">
        <v>77</v>
      </c>
      <c r="K2440" s="25" t="s">
        <v>78</v>
      </c>
      <c r="L2440" s="73" t="s">
        <v>1383</v>
      </c>
      <c r="M2440" s="20" t="s">
        <v>29</v>
      </c>
      <c r="N2440" s="20" t="s">
        <v>29</v>
      </c>
      <c r="O2440" s="25" t="s">
        <v>29</v>
      </c>
      <c r="P2440" s="25" t="s">
        <v>80</v>
      </c>
      <c r="Q2440" s="1" t="s">
        <v>1255</v>
      </c>
      <c r="R2440" s="20"/>
      <c r="S2440" s="20"/>
      <c r="T2440" s="20" t="s">
        <v>41</v>
      </c>
      <c r="U2440" s="20" t="s">
        <v>88</v>
      </c>
      <c r="V2440" s="20" t="s">
        <v>300</v>
      </c>
      <c r="W2440" s="71"/>
      <c r="X2440" s="68"/>
      <c r="Y2440" s="64"/>
    </row>
    <row r="2441" spans="1:25" customFormat="1" ht="15" customHeight="1" x14ac:dyDescent="0.25">
      <c r="A2441" s="19" t="s">
        <v>1254</v>
      </c>
      <c r="B2441" s="19" t="s">
        <v>23</v>
      </c>
      <c r="C2441" s="19" t="s">
        <v>120</v>
      </c>
      <c r="D2441" s="59" t="s">
        <v>58</v>
      </c>
      <c r="E2441" s="20" t="s">
        <v>59</v>
      </c>
      <c r="F2441" s="20" t="s">
        <v>27</v>
      </c>
      <c r="G2441" s="20"/>
      <c r="H2441" s="20" t="s">
        <v>59</v>
      </c>
      <c r="I2441" s="20" t="s">
        <v>29</v>
      </c>
      <c r="J2441" s="21" t="s">
        <v>38</v>
      </c>
      <c r="K2441" s="20" t="s">
        <v>39</v>
      </c>
      <c r="L2441" s="31"/>
      <c r="M2441" s="20" t="s">
        <v>29</v>
      </c>
      <c r="N2441" s="20" t="s">
        <v>29</v>
      </c>
      <c r="O2441" s="20" t="s">
        <v>29</v>
      </c>
      <c r="P2441" s="20" t="s">
        <v>29</v>
      </c>
      <c r="Q2441" s="20" t="s">
        <v>29</v>
      </c>
      <c r="R2441" s="20"/>
      <c r="S2441" s="20" t="s">
        <v>29</v>
      </c>
      <c r="T2441" s="20" t="s">
        <v>29</v>
      </c>
      <c r="U2441" s="20" t="s">
        <v>59</v>
      </c>
      <c r="V2441" s="20" t="s">
        <v>29</v>
      </c>
      <c r="W2441" s="71"/>
      <c r="X2441" s="68"/>
      <c r="Y2441" s="64"/>
    </row>
    <row r="2442" spans="1:25" customFormat="1" ht="15" customHeight="1" x14ac:dyDescent="0.25">
      <c r="A2442" s="19" t="s">
        <v>1254</v>
      </c>
      <c r="B2442" s="19" t="s">
        <v>23</v>
      </c>
      <c r="C2442" s="19" t="s">
        <v>120</v>
      </c>
      <c r="D2442" s="59" t="s">
        <v>60</v>
      </c>
      <c r="E2442" s="20" t="s">
        <v>61</v>
      </c>
      <c r="F2442" s="23" t="s">
        <v>27</v>
      </c>
      <c r="G2442" s="20"/>
      <c r="H2442" s="23" t="s">
        <v>350</v>
      </c>
      <c r="I2442" s="20" t="s">
        <v>37</v>
      </c>
      <c r="J2442" s="21" t="s">
        <v>77</v>
      </c>
      <c r="K2442" s="20" t="s">
        <v>78</v>
      </c>
      <c r="L2442" s="73" t="s">
        <v>1384</v>
      </c>
      <c r="M2442" s="25" t="s">
        <v>353</v>
      </c>
      <c r="N2442" s="20" t="s">
        <v>29</v>
      </c>
      <c r="O2442" s="25" t="s">
        <v>29</v>
      </c>
      <c r="P2442" s="25" t="s">
        <v>29</v>
      </c>
      <c r="Q2442" s="25" t="s">
        <v>29</v>
      </c>
      <c r="R2442" s="21"/>
      <c r="S2442" s="21"/>
      <c r="T2442" s="20" t="s">
        <v>354</v>
      </c>
      <c r="U2442" s="20" t="s">
        <v>62</v>
      </c>
      <c r="V2442" s="20" t="s">
        <v>355</v>
      </c>
      <c r="W2442" s="71"/>
      <c r="X2442" s="68"/>
      <c r="Y2442" s="64"/>
    </row>
    <row r="2443" spans="1:25" customFormat="1" ht="15" customHeight="1" thickBot="1" x14ac:dyDescent="0.3">
      <c r="A2443" s="4" t="s">
        <v>1254</v>
      </c>
      <c r="B2443" s="4" t="s">
        <v>23</v>
      </c>
      <c r="C2443" s="4" t="s">
        <v>120</v>
      </c>
      <c r="D2443" s="60" t="s">
        <v>60</v>
      </c>
      <c r="E2443" s="5" t="s">
        <v>61</v>
      </c>
      <c r="F2443" s="7" t="s">
        <v>27</v>
      </c>
      <c r="G2443" s="5"/>
      <c r="H2443" s="7" t="s">
        <v>350</v>
      </c>
      <c r="I2443" s="5" t="s">
        <v>37</v>
      </c>
      <c r="J2443" s="6" t="s">
        <v>77</v>
      </c>
      <c r="K2443" s="5" t="s">
        <v>78</v>
      </c>
      <c r="L2443" s="12" t="s">
        <v>1385</v>
      </c>
      <c r="M2443" s="9" t="s">
        <v>353</v>
      </c>
      <c r="N2443" s="5" t="s">
        <v>29</v>
      </c>
      <c r="O2443" s="9" t="s">
        <v>29</v>
      </c>
      <c r="P2443" s="9" t="s">
        <v>29</v>
      </c>
      <c r="Q2443" s="9" t="s">
        <v>29</v>
      </c>
      <c r="R2443" s="6"/>
      <c r="S2443" s="6"/>
      <c r="T2443" s="5" t="s">
        <v>354</v>
      </c>
      <c r="U2443" s="5" t="s">
        <v>62</v>
      </c>
      <c r="V2443" s="5" t="s">
        <v>357</v>
      </c>
      <c r="W2443" s="71"/>
      <c r="X2443" s="68"/>
      <c r="Y2443" s="64"/>
    </row>
    <row r="2444" spans="1:25" customFormat="1" ht="15" customHeight="1" x14ac:dyDescent="0.25">
      <c r="A2444" s="19" t="s">
        <v>1254</v>
      </c>
      <c r="B2444" s="19" t="s">
        <v>23</v>
      </c>
      <c r="C2444" s="19" t="s">
        <v>181</v>
      </c>
      <c r="D2444" s="59" t="s">
        <v>55</v>
      </c>
      <c r="E2444" s="20" t="s">
        <v>26</v>
      </c>
      <c r="F2444" s="23" t="s">
        <v>215</v>
      </c>
      <c r="G2444" s="20"/>
      <c r="H2444" s="57" t="s">
        <v>829</v>
      </c>
      <c r="I2444" s="20" t="s">
        <v>76</v>
      </c>
      <c r="J2444" s="21" t="s">
        <v>38</v>
      </c>
      <c r="K2444" s="20" t="s">
        <v>39</v>
      </c>
      <c r="L2444" s="76" t="s">
        <v>1386</v>
      </c>
      <c r="M2444" s="20" t="s">
        <v>29</v>
      </c>
      <c r="N2444" s="20" t="s">
        <v>29</v>
      </c>
      <c r="O2444" s="25" t="s">
        <v>29</v>
      </c>
      <c r="P2444" s="25" t="s">
        <v>80</v>
      </c>
      <c r="Q2444" s="1" t="s">
        <v>1255</v>
      </c>
      <c r="R2444" s="20"/>
      <c r="S2444" s="20"/>
      <c r="T2444" s="20" t="s">
        <v>218</v>
      </c>
      <c r="U2444" s="20" t="s">
        <v>28</v>
      </c>
      <c r="V2444" s="20" t="s">
        <v>29</v>
      </c>
      <c r="W2444" s="71"/>
      <c r="X2444" s="68"/>
      <c r="Y2444" s="64"/>
    </row>
    <row r="2445" spans="1:25" customFormat="1" ht="15" customHeight="1" x14ac:dyDescent="0.25">
      <c r="A2445" s="19" t="s">
        <v>1254</v>
      </c>
      <c r="B2445" s="19" t="s">
        <v>23</v>
      </c>
      <c r="C2445" s="19" t="s">
        <v>181</v>
      </c>
      <c r="D2445" s="59" t="s">
        <v>55</v>
      </c>
      <c r="E2445" s="20" t="s">
        <v>30</v>
      </c>
      <c r="F2445" s="23" t="s">
        <v>74</v>
      </c>
      <c r="G2445" s="20"/>
      <c r="H2445" s="23" t="s">
        <v>75</v>
      </c>
      <c r="I2445" s="20" t="s">
        <v>76</v>
      </c>
      <c r="J2445" s="24" t="s">
        <v>77</v>
      </c>
      <c r="K2445" s="25" t="s">
        <v>78</v>
      </c>
      <c r="L2445" s="73" t="s">
        <v>1387</v>
      </c>
      <c r="M2445" s="20" t="s">
        <v>29</v>
      </c>
      <c r="N2445" s="20" t="s">
        <v>29</v>
      </c>
      <c r="O2445" s="25" t="s">
        <v>29</v>
      </c>
      <c r="P2445" s="25" t="s">
        <v>80</v>
      </c>
      <c r="Q2445" s="1" t="s">
        <v>1255</v>
      </c>
      <c r="R2445" s="20"/>
      <c r="S2445" s="20"/>
      <c r="T2445" s="20" t="s">
        <v>218</v>
      </c>
      <c r="U2445" s="20" t="s">
        <v>75</v>
      </c>
      <c r="V2445" s="20" t="s">
        <v>82</v>
      </c>
      <c r="W2445" s="71"/>
      <c r="X2445" s="68"/>
      <c r="Y2445" s="64"/>
    </row>
    <row r="2446" spans="1:25" customFormat="1" ht="15" customHeight="1" x14ac:dyDescent="0.25">
      <c r="A2446" s="19" t="s">
        <v>1254</v>
      </c>
      <c r="B2446" s="19" t="s">
        <v>23</v>
      </c>
      <c r="C2446" s="19" t="s">
        <v>181</v>
      </c>
      <c r="D2446" s="59" t="s">
        <v>32</v>
      </c>
      <c r="E2446" s="20" t="s">
        <v>33</v>
      </c>
      <c r="F2446" s="20" t="s">
        <v>27</v>
      </c>
      <c r="G2446" s="20"/>
      <c r="H2446" s="20" t="s">
        <v>33</v>
      </c>
      <c r="I2446" s="20" t="s">
        <v>29</v>
      </c>
      <c r="J2446" s="21" t="s">
        <v>38</v>
      </c>
      <c r="K2446" s="20" t="s">
        <v>39</v>
      </c>
      <c r="L2446" s="31"/>
      <c r="M2446" s="20" t="s">
        <v>29</v>
      </c>
      <c r="N2446" s="20" t="s">
        <v>29</v>
      </c>
      <c r="O2446" s="20" t="s">
        <v>29</v>
      </c>
      <c r="P2446" s="20" t="s">
        <v>29</v>
      </c>
      <c r="Q2446" s="20" t="s">
        <v>29</v>
      </c>
      <c r="R2446" s="20"/>
      <c r="S2446" s="20" t="s">
        <v>29</v>
      </c>
      <c r="T2446" s="20" t="s">
        <v>29</v>
      </c>
      <c r="U2446" s="20" t="s">
        <v>33</v>
      </c>
      <c r="V2446" s="20" t="s">
        <v>29</v>
      </c>
      <c r="W2446" s="71"/>
      <c r="X2446" s="68"/>
      <c r="Y2446" s="64"/>
    </row>
    <row r="2447" spans="1:25" customFormat="1" ht="15" customHeight="1" x14ac:dyDescent="0.25">
      <c r="A2447" s="19" t="s">
        <v>1254</v>
      </c>
      <c r="B2447" s="19" t="s">
        <v>23</v>
      </c>
      <c r="C2447" s="19" t="s">
        <v>181</v>
      </c>
      <c r="D2447" s="59" t="s">
        <v>34</v>
      </c>
      <c r="E2447" s="20" t="s">
        <v>35</v>
      </c>
      <c r="F2447" s="20" t="s">
        <v>27</v>
      </c>
      <c r="G2447" s="20"/>
      <c r="H2447" s="23" t="s">
        <v>134</v>
      </c>
      <c r="I2447" s="20" t="s">
        <v>37</v>
      </c>
      <c r="J2447" s="21" t="s">
        <v>38</v>
      </c>
      <c r="K2447" s="20" t="s">
        <v>39</v>
      </c>
      <c r="L2447" s="73" t="s">
        <v>1388</v>
      </c>
      <c r="M2447" s="20" t="s">
        <v>29</v>
      </c>
      <c r="N2447" s="20" t="s">
        <v>29</v>
      </c>
      <c r="O2447" s="20" t="s">
        <v>29</v>
      </c>
      <c r="P2447" s="20" t="s">
        <v>29</v>
      </c>
      <c r="Q2447" s="20" t="s">
        <v>29</v>
      </c>
      <c r="R2447" s="20"/>
      <c r="S2447" s="20" t="s">
        <v>29</v>
      </c>
      <c r="T2447" s="20" t="s">
        <v>41</v>
      </c>
      <c r="U2447" s="20" t="s">
        <v>42</v>
      </c>
      <c r="V2447" s="20" t="s">
        <v>43</v>
      </c>
      <c r="W2447" s="71"/>
      <c r="X2447" s="68"/>
      <c r="Y2447" s="64"/>
    </row>
    <row r="2448" spans="1:25" customFormat="1" ht="15" customHeight="1" x14ac:dyDescent="0.25">
      <c r="A2448" s="19" t="s">
        <v>1254</v>
      </c>
      <c r="B2448" s="19" t="s">
        <v>23</v>
      </c>
      <c r="C2448" s="19" t="s">
        <v>181</v>
      </c>
      <c r="D2448" s="59" t="s">
        <v>44</v>
      </c>
      <c r="E2448" s="20" t="s">
        <v>45</v>
      </c>
      <c r="F2448" s="23" t="s">
        <v>144</v>
      </c>
      <c r="G2448" s="23"/>
      <c r="H2448" s="23" t="s">
        <v>46</v>
      </c>
      <c r="I2448" s="20" t="s">
        <v>145</v>
      </c>
      <c r="J2448" s="21" t="s">
        <v>38</v>
      </c>
      <c r="K2448" s="20" t="s">
        <v>39</v>
      </c>
      <c r="L2448" s="73" t="s">
        <v>1389</v>
      </c>
      <c r="M2448" s="20" t="s">
        <v>29</v>
      </c>
      <c r="N2448" s="20" t="s">
        <v>29</v>
      </c>
      <c r="O2448" s="20" t="s">
        <v>29</v>
      </c>
      <c r="P2448" s="20" t="s">
        <v>29</v>
      </c>
      <c r="Q2448" s="20" t="s">
        <v>29</v>
      </c>
      <c r="R2448" s="20"/>
      <c r="S2448" s="20" t="s">
        <v>29</v>
      </c>
      <c r="T2448" s="20" t="s">
        <v>48</v>
      </c>
      <c r="U2448" s="20" t="s">
        <v>49</v>
      </c>
      <c r="V2448" s="20" t="s">
        <v>50</v>
      </c>
      <c r="W2448" s="71"/>
      <c r="X2448" s="68"/>
      <c r="Y2448" s="64"/>
    </row>
    <row r="2449" spans="1:25" customFormat="1" ht="15" customHeight="1" x14ac:dyDescent="0.25">
      <c r="A2449" s="19" t="s">
        <v>1254</v>
      </c>
      <c r="B2449" s="19" t="s">
        <v>23</v>
      </c>
      <c r="C2449" s="19" t="s">
        <v>181</v>
      </c>
      <c r="D2449" s="59" t="s">
        <v>51</v>
      </c>
      <c r="E2449" s="20" t="s">
        <v>52</v>
      </c>
      <c r="F2449" s="20" t="s">
        <v>27</v>
      </c>
      <c r="G2449" s="20"/>
      <c r="H2449" s="23" t="s">
        <v>52</v>
      </c>
      <c r="I2449" s="20" t="s">
        <v>37</v>
      </c>
      <c r="J2449" s="21" t="s">
        <v>38</v>
      </c>
      <c r="K2449" s="20" t="s">
        <v>39</v>
      </c>
      <c r="L2449" s="73" t="s">
        <v>1390</v>
      </c>
      <c r="M2449" s="20" t="s">
        <v>29</v>
      </c>
      <c r="N2449" s="20" t="s">
        <v>29</v>
      </c>
      <c r="O2449" s="20" t="s">
        <v>29</v>
      </c>
      <c r="P2449" s="20" t="s">
        <v>29</v>
      </c>
      <c r="Q2449" s="20" t="s">
        <v>29</v>
      </c>
      <c r="R2449" s="20"/>
      <c r="S2449" s="20" t="s">
        <v>29</v>
      </c>
      <c r="T2449" s="20">
        <v>6</v>
      </c>
      <c r="U2449" s="20" t="s">
        <v>52</v>
      </c>
      <c r="V2449" s="20" t="s">
        <v>54</v>
      </c>
      <c r="W2449" s="71"/>
      <c r="X2449" s="68"/>
      <c r="Y2449" s="64"/>
    </row>
    <row r="2450" spans="1:25" customFormat="1" ht="15" customHeight="1" x14ac:dyDescent="0.25">
      <c r="A2450" s="19" t="s">
        <v>1254</v>
      </c>
      <c r="B2450" s="19" t="s">
        <v>23</v>
      </c>
      <c r="C2450" s="19" t="s">
        <v>181</v>
      </c>
      <c r="D2450" s="59" t="s">
        <v>55</v>
      </c>
      <c r="E2450" s="20" t="s">
        <v>56</v>
      </c>
      <c r="F2450" s="23" t="s">
        <v>86</v>
      </c>
      <c r="G2450" s="20" t="s">
        <v>87</v>
      </c>
      <c r="H2450" s="23" t="s">
        <v>88</v>
      </c>
      <c r="I2450" s="20" t="s">
        <v>76</v>
      </c>
      <c r="J2450" s="24" t="s">
        <v>77</v>
      </c>
      <c r="K2450" s="25" t="s">
        <v>78</v>
      </c>
      <c r="L2450" s="73" t="s">
        <v>1391</v>
      </c>
      <c r="M2450" s="20" t="s">
        <v>29</v>
      </c>
      <c r="N2450" s="20" t="s">
        <v>29</v>
      </c>
      <c r="O2450" s="25" t="s">
        <v>29</v>
      </c>
      <c r="P2450" s="25" t="s">
        <v>80</v>
      </c>
      <c r="Q2450" s="1" t="s">
        <v>1255</v>
      </c>
      <c r="R2450" s="20"/>
      <c r="S2450" s="20"/>
      <c r="T2450" s="20" t="s">
        <v>41</v>
      </c>
      <c r="U2450" s="20" t="s">
        <v>88</v>
      </c>
      <c r="V2450" s="20" t="s">
        <v>300</v>
      </c>
      <c r="W2450" s="71"/>
      <c r="X2450" s="68"/>
      <c r="Y2450" s="64"/>
    </row>
    <row r="2451" spans="1:25" customFormat="1" ht="15" customHeight="1" x14ac:dyDescent="0.25">
      <c r="A2451" s="19" t="s">
        <v>1254</v>
      </c>
      <c r="B2451" s="19" t="s">
        <v>23</v>
      </c>
      <c r="C2451" s="19" t="s">
        <v>181</v>
      </c>
      <c r="D2451" s="59" t="s">
        <v>58</v>
      </c>
      <c r="E2451" s="20" t="s">
        <v>59</v>
      </c>
      <c r="F2451" s="20" t="s">
        <v>27</v>
      </c>
      <c r="G2451" s="20"/>
      <c r="H2451" s="20" t="s">
        <v>59</v>
      </c>
      <c r="I2451" s="20" t="s">
        <v>29</v>
      </c>
      <c r="J2451" s="21" t="s">
        <v>38</v>
      </c>
      <c r="K2451" s="20" t="s">
        <v>39</v>
      </c>
      <c r="L2451" s="31"/>
      <c r="M2451" s="20" t="s">
        <v>29</v>
      </c>
      <c r="N2451" s="20" t="s">
        <v>29</v>
      </c>
      <c r="O2451" s="20" t="s">
        <v>29</v>
      </c>
      <c r="P2451" s="20" t="s">
        <v>29</v>
      </c>
      <c r="Q2451" s="20" t="s">
        <v>29</v>
      </c>
      <c r="R2451" s="20"/>
      <c r="S2451" s="20" t="s">
        <v>29</v>
      </c>
      <c r="T2451" s="20" t="s">
        <v>29</v>
      </c>
      <c r="U2451" s="20" t="s">
        <v>59</v>
      </c>
      <c r="V2451" s="20" t="s">
        <v>29</v>
      </c>
      <c r="W2451" s="71"/>
      <c r="X2451" s="68"/>
      <c r="Y2451" s="64"/>
    </row>
    <row r="2452" spans="1:25" customFormat="1" ht="15" customHeight="1" thickBot="1" x14ac:dyDescent="0.3">
      <c r="A2452" s="4" t="s">
        <v>1254</v>
      </c>
      <c r="B2452" s="4" t="s">
        <v>23</v>
      </c>
      <c r="C2452" s="4" t="s">
        <v>181</v>
      </c>
      <c r="D2452" s="60" t="s">
        <v>60</v>
      </c>
      <c r="E2452" s="5" t="s">
        <v>61</v>
      </c>
      <c r="F2452" s="5" t="s">
        <v>27</v>
      </c>
      <c r="G2452" s="5"/>
      <c r="H2452" s="7" t="s">
        <v>62</v>
      </c>
      <c r="I2452" s="5" t="s">
        <v>29</v>
      </c>
      <c r="J2452" s="6" t="s">
        <v>38</v>
      </c>
      <c r="K2452" s="5" t="s">
        <v>39</v>
      </c>
      <c r="L2452" s="32"/>
      <c r="M2452" s="9" t="s">
        <v>29</v>
      </c>
      <c r="N2452" s="5" t="s">
        <v>29</v>
      </c>
      <c r="O2452" s="5" t="s">
        <v>29</v>
      </c>
      <c r="P2452" s="5" t="s">
        <v>29</v>
      </c>
      <c r="Q2452" s="5" t="s">
        <v>29</v>
      </c>
      <c r="R2452" s="5"/>
      <c r="S2452" s="5" t="s">
        <v>29</v>
      </c>
      <c r="T2452" s="5" t="s">
        <v>29</v>
      </c>
      <c r="U2452" s="5" t="s">
        <v>62</v>
      </c>
      <c r="V2452" s="5" t="s">
        <v>29</v>
      </c>
      <c r="W2452" s="71"/>
      <c r="X2452" s="68"/>
      <c r="Y2452" s="64"/>
    </row>
    <row r="2453" spans="1:25" customFormat="1" ht="15" customHeight="1" x14ac:dyDescent="0.25">
      <c r="A2453" s="19" t="s">
        <v>1254</v>
      </c>
      <c r="B2453" s="19" t="s">
        <v>23</v>
      </c>
      <c r="C2453" s="19" t="s">
        <v>124</v>
      </c>
      <c r="D2453" s="59" t="s">
        <v>25</v>
      </c>
      <c r="E2453" s="20" t="s">
        <v>26</v>
      </c>
      <c r="F2453" s="23" t="s">
        <v>215</v>
      </c>
      <c r="G2453" s="20"/>
      <c r="H2453" s="23" t="s">
        <v>341</v>
      </c>
      <c r="I2453" s="20" t="s">
        <v>76</v>
      </c>
      <c r="J2453" s="24" t="s">
        <v>77</v>
      </c>
      <c r="K2453" s="25" t="s">
        <v>78</v>
      </c>
      <c r="L2453" s="73" t="s">
        <v>1392</v>
      </c>
      <c r="M2453" s="20" t="s">
        <v>29</v>
      </c>
      <c r="N2453" s="20" t="s">
        <v>29</v>
      </c>
      <c r="O2453" s="25" t="s">
        <v>29</v>
      </c>
      <c r="P2453" s="25" t="s">
        <v>80</v>
      </c>
      <c r="Q2453" s="1" t="s">
        <v>1255</v>
      </c>
      <c r="R2453" s="20"/>
      <c r="S2453" s="20"/>
      <c r="T2453" s="20" t="s">
        <v>218</v>
      </c>
      <c r="U2453" s="20" t="s">
        <v>341</v>
      </c>
      <c r="V2453" s="20" t="s">
        <v>219</v>
      </c>
      <c r="W2453" s="71"/>
      <c r="X2453" s="68"/>
      <c r="Y2453" s="64"/>
    </row>
    <row r="2454" spans="1:25" customFormat="1" ht="15" customHeight="1" x14ac:dyDescent="0.25">
      <c r="A2454" s="19" t="s">
        <v>1254</v>
      </c>
      <c r="B2454" s="19" t="s">
        <v>23</v>
      </c>
      <c r="C2454" s="19" t="s">
        <v>124</v>
      </c>
      <c r="D2454" s="59" t="s">
        <v>25</v>
      </c>
      <c r="E2454" s="20" t="s">
        <v>30</v>
      </c>
      <c r="F2454" s="23" t="s">
        <v>74</v>
      </c>
      <c r="G2454" s="20"/>
      <c r="H2454" s="23" t="s">
        <v>343</v>
      </c>
      <c r="I2454" s="20" t="s">
        <v>76</v>
      </c>
      <c r="J2454" s="24" t="s">
        <v>77</v>
      </c>
      <c r="K2454" s="25" t="s">
        <v>78</v>
      </c>
      <c r="L2454" s="73" t="s">
        <v>1393</v>
      </c>
      <c r="M2454" s="20" t="s">
        <v>29</v>
      </c>
      <c r="N2454" s="20" t="s">
        <v>29</v>
      </c>
      <c r="O2454" s="25" t="s">
        <v>29</v>
      </c>
      <c r="P2454" s="25" t="s">
        <v>80</v>
      </c>
      <c r="Q2454" s="1" t="s">
        <v>1255</v>
      </c>
      <c r="R2454" s="20"/>
      <c r="S2454" s="20"/>
      <c r="T2454" s="20" t="s">
        <v>218</v>
      </c>
      <c r="U2454" s="20" t="s">
        <v>343</v>
      </c>
      <c r="V2454" s="20" t="s">
        <v>82</v>
      </c>
      <c r="W2454" s="71"/>
      <c r="X2454" s="68"/>
      <c r="Y2454" s="64"/>
    </row>
    <row r="2455" spans="1:25" customFormat="1" ht="15" customHeight="1" x14ac:dyDescent="0.25">
      <c r="A2455" s="19" t="s">
        <v>1254</v>
      </c>
      <c r="B2455" s="19" t="s">
        <v>23</v>
      </c>
      <c r="C2455" s="19" t="s">
        <v>124</v>
      </c>
      <c r="D2455" s="59" t="s">
        <v>32</v>
      </c>
      <c r="E2455" s="20" t="s">
        <v>33</v>
      </c>
      <c r="F2455" s="20" t="s">
        <v>27</v>
      </c>
      <c r="G2455" s="20"/>
      <c r="H2455" s="20" t="s">
        <v>33</v>
      </c>
      <c r="I2455" s="20" t="s">
        <v>29</v>
      </c>
      <c r="J2455" s="21" t="s">
        <v>38</v>
      </c>
      <c r="K2455" s="20" t="s">
        <v>39</v>
      </c>
      <c r="L2455" s="31"/>
      <c r="M2455" s="20" t="s">
        <v>29</v>
      </c>
      <c r="N2455" s="20" t="s">
        <v>29</v>
      </c>
      <c r="O2455" s="20" t="s">
        <v>29</v>
      </c>
      <c r="P2455" s="20" t="s">
        <v>29</v>
      </c>
      <c r="Q2455" s="20" t="s">
        <v>29</v>
      </c>
      <c r="R2455" s="20"/>
      <c r="S2455" s="20" t="s">
        <v>29</v>
      </c>
      <c r="T2455" s="20" t="s">
        <v>29</v>
      </c>
      <c r="U2455" s="20" t="s">
        <v>33</v>
      </c>
      <c r="V2455" s="20" t="s">
        <v>29</v>
      </c>
      <c r="W2455" s="71"/>
      <c r="X2455" s="68"/>
      <c r="Y2455" s="64"/>
    </row>
    <row r="2456" spans="1:25" customFormat="1" ht="15" customHeight="1" x14ac:dyDescent="0.25">
      <c r="A2456" s="19" t="s">
        <v>1254</v>
      </c>
      <c r="B2456" s="19" t="s">
        <v>23</v>
      </c>
      <c r="C2456" s="19" t="s">
        <v>124</v>
      </c>
      <c r="D2456" s="59" t="s">
        <v>34</v>
      </c>
      <c r="E2456" s="20" t="s">
        <v>35</v>
      </c>
      <c r="F2456" s="20" t="s">
        <v>27</v>
      </c>
      <c r="G2456" s="20"/>
      <c r="H2456" s="23" t="s">
        <v>36</v>
      </c>
      <c r="I2456" s="20" t="s">
        <v>37</v>
      </c>
      <c r="J2456" s="21" t="s">
        <v>38</v>
      </c>
      <c r="K2456" s="20" t="s">
        <v>39</v>
      </c>
      <c r="L2456" s="73" t="s">
        <v>1394</v>
      </c>
      <c r="M2456" s="20" t="s">
        <v>29</v>
      </c>
      <c r="N2456" s="20" t="s">
        <v>29</v>
      </c>
      <c r="O2456" s="20" t="s">
        <v>29</v>
      </c>
      <c r="P2456" s="20" t="s">
        <v>29</v>
      </c>
      <c r="Q2456" s="20" t="s">
        <v>29</v>
      </c>
      <c r="R2456" s="20"/>
      <c r="S2456" s="20" t="s">
        <v>29</v>
      </c>
      <c r="T2456" s="20" t="s">
        <v>41</v>
      </c>
      <c r="U2456" s="20" t="s">
        <v>42</v>
      </c>
      <c r="V2456" s="20" t="s">
        <v>43</v>
      </c>
      <c r="W2456" s="71"/>
      <c r="X2456" s="68"/>
      <c r="Y2456" s="64"/>
    </row>
    <row r="2457" spans="1:25" customFormat="1" ht="15" customHeight="1" x14ac:dyDescent="0.25">
      <c r="A2457" s="19" t="s">
        <v>1254</v>
      </c>
      <c r="B2457" s="19" t="s">
        <v>23</v>
      </c>
      <c r="C2457" s="19" t="s">
        <v>124</v>
      </c>
      <c r="D2457" s="59" t="s">
        <v>44</v>
      </c>
      <c r="E2457" s="20" t="s">
        <v>45</v>
      </c>
      <c r="F2457" s="23" t="s">
        <v>144</v>
      </c>
      <c r="G2457" s="23"/>
      <c r="H2457" s="23" t="s">
        <v>46</v>
      </c>
      <c r="I2457" s="20" t="s">
        <v>145</v>
      </c>
      <c r="J2457" s="21" t="s">
        <v>38</v>
      </c>
      <c r="K2457" s="20" t="s">
        <v>39</v>
      </c>
      <c r="L2457" s="73" t="s">
        <v>1395</v>
      </c>
      <c r="M2457" s="20"/>
      <c r="N2457" s="20"/>
      <c r="O2457" s="20"/>
      <c r="P2457" s="20"/>
      <c r="Q2457" s="20"/>
      <c r="R2457" s="20"/>
      <c r="S2457" s="20"/>
      <c r="T2457" s="20"/>
      <c r="U2457" s="20" t="s">
        <v>49</v>
      </c>
      <c r="V2457" s="20" t="s">
        <v>50</v>
      </c>
      <c r="W2457" s="71"/>
      <c r="X2457" s="68"/>
      <c r="Y2457" s="64"/>
    </row>
    <row r="2458" spans="1:25" customFormat="1" ht="15" customHeight="1" x14ac:dyDescent="0.25">
      <c r="A2458" s="19" t="s">
        <v>1254</v>
      </c>
      <c r="B2458" s="19" t="s">
        <v>23</v>
      </c>
      <c r="C2458" s="19" t="s">
        <v>124</v>
      </c>
      <c r="D2458" s="59" t="s">
        <v>51</v>
      </c>
      <c r="E2458" s="20" t="s">
        <v>52</v>
      </c>
      <c r="F2458" s="20" t="s">
        <v>27</v>
      </c>
      <c r="G2458" s="20"/>
      <c r="H2458" s="23" t="s">
        <v>52</v>
      </c>
      <c r="I2458" s="20" t="s">
        <v>37</v>
      </c>
      <c r="J2458" s="21" t="s">
        <v>38</v>
      </c>
      <c r="K2458" s="20" t="s">
        <v>39</v>
      </c>
      <c r="L2458" s="73" t="s">
        <v>1396</v>
      </c>
      <c r="M2458" s="20"/>
      <c r="N2458" s="20"/>
      <c r="O2458" s="20"/>
      <c r="P2458" s="20"/>
      <c r="Q2458" s="20"/>
      <c r="R2458" s="20"/>
      <c r="S2458" s="20"/>
      <c r="T2458" s="20"/>
      <c r="U2458" s="20" t="s">
        <v>52</v>
      </c>
      <c r="V2458" s="20" t="s">
        <v>54</v>
      </c>
      <c r="W2458" s="71"/>
      <c r="X2458" s="68"/>
      <c r="Y2458" s="64"/>
    </row>
    <row r="2459" spans="1:25" customFormat="1" ht="15" customHeight="1" x14ac:dyDescent="0.25">
      <c r="A2459" s="19" t="s">
        <v>1254</v>
      </c>
      <c r="B2459" s="19" t="s">
        <v>23</v>
      </c>
      <c r="C2459" s="19" t="s">
        <v>124</v>
      </c>
      <c r="D2459" s="59" t="s">
        <v>55</v>
      </c>
      <c r="E2459" s="20" t="s">
        <v>56</v>
      </c>
      <c r="F2459" s="23" t="s">
        <v>86</v>
      </c>
      <c r="G2459" s="20" t="s">
        <v>87</v>
      </c>
      <c r="H2459" s="23" t="s">
        <v>88</v>
      </c>
      <c r="I2459" s="20" t="s">
        <v>76</v>
      </c>
      <c r="J2459" s="24" t="s">
        <v>77</v>
      </c>
      <c r="K2459" s="25" t="s">
        <v>78</v>
      </c>
      <c r="L2459" s="73" t="s">
        <v>1397</v>
      </c>
      <c r="M2459" s="20"/>
      <c r="N2459" s="20"/>
      <c r="O2459" s="25"/>
      <c r="P2459" s="25"/>
      <c r="Q2459" s="1"/>
      <c r="R2459" s="20"/>
      <c r="S2459" s="20"/>
      <c r="T2459" s="20"/>
      <c r="U2459" s="20" t="s">
        <v>88</v>
      </c>
      <c r="V2459" s="20" t="s">
        <v>300</v>
      </c>
      <c r="W2459" s="71"/>
      <c r="X2459" s="68"/>
      <c r="Y2459" s="64"/>
    </row>
    <row r="2460" spans="1:25" customFormat="1" ht="15" customHeight="1" x14ac:dyDescent="0.25">
      <c r="A2460" s="19" t="s">
        <v>1254</v>
      </c>
      <c r="B2460" s="19" t="s">
        <v>23</v>
      </c>
      <c r="C2460" s="19" t="s">
        <v>124</v>
      </c>
      <c r="D2460" s="59" t="s">
        <v>58</v>
      </c>
      <c r="E2460" s="20" t="s">
        <v>59</v>
      </c>
      <c r="F2460" s="20" t="s">
        <v>27</v>
      </c>
      <c r="G2460" s="20"/>
      <c r="H2460" s="20" t="s">
        <v>59</v>
      </c>
      <c r="I2460" s="20" t="s">
        <v>29</v>
      </c>
      <c r="J2460" s="21" t="s">
        <v>38</v>
      </c>
      <c r="K2460" s="20" t="s">
        <v>39</v>
      </c>
      <c r="L2460" s="31"/>
      <c r="M2460" s="20"/>
      <c r="N2460" s="20"/>
      <c r="O2460" s="20"/>
      <c r="P2460" s="20"/>
      <c r="Q2460" s="20"/>
      <c r="R2460" s="20"/>
      <c r="S2460" s="20"/>
      <c r="T2460" s="20"/>
      <c r="U2460" s="20" t="s">
        <v>59</v>
      </c>
      <c r="V2460" s="20" t="s">
        <v>29</v>
      </c>
      <c r="W2460" s="71"/>
      <c r="X2460" s="68"/>
      <c r="Y2460" s="64"/>
    </row>
    <row r="2461" spans="1:25" customFormat="1" ht="15" customHeight="1" x14ac:dyDescent="0.25">
      <c r="A2461" s="19" t="s">
        <v>1254</v>
      </c>
      <c r="B2461" s="19" t="s">
        <v>23</v>
      </c>
      <c r="C2461" s="19" t="s">
        <v>124</v>
      </c>
      <c r="D2461" s="59" t="s">
        <v>60</v>
      </c>
      <c r="E2461" s="20" t="s">
        <v>61</v>
      </c>
      <c r="F2461" s="23" t="s">
        <v>27</v>
      </c>
      <c r="G2461" s="20"/>
      <c r="H2461" s="23" t="s">
        <v>350</v>
      </c>
      <c r="I2461" s="20" t="s">
        <v>37</v>
      </c>
      <c r="J2461" s="21" t="s">
        <v>77</v>
      </c>
      <c r="K2461" s="20" t="s">
        <v>78</v>
      </c>
      <c r="L2461" s="73" t="s">
        <v>1398</v>
      </c>
      <c r="M2461" s="25"/>
      <c r="N2461" s="20"/>
      <c r="O2461" s="25"/>
      <c r="P2461" s="25"/>
      <c r="Q2461" s="25"/>
      <c r="R2461" s="21"/>
      <c r="S2461" s="21"/>
      <c r="T2461" s="20"/>
      <c r="U2461" s="20" t="s">
        <v>62</v>
      </c>
      <c r="V2461" s="20" t="s">
        <v>355</v>
      </c>
      <c r="W2461" s="71"/>
      <c r="X2461" s="68"/>
      <c r="Y2461" s="64"/>
    </row>
    <row r="2462" spans="1:25" customFormat="1" ht="15" customHeight="1" thickBot="1" x14ac:dyDescent="0.3">
      <c r="A2462" s="4" t="s">
        <v>1254</v>
      </c>
      <c r="B2462" s="4" t="s">
        <v>23</v>
      </c>
      <c r="C2462" s="4" t="s">
        <v>124</v>
      </c>
      <c r="D2462" s="60" t="s">
        <v>60</v>
      </c>
      <c r="E2462" s="5" t="s">
        <v>61</v>
      </c>
      <c r="F2462" s="5" t="s">
        <v>27</v>
      </c>
      <c r="G2462" s="5"/>
      <c r="H2462" s="7" t="s">
        <v>350</v>
      </c>
      <c r="I2462" s="5" t="s">
        <v>37</v>
      </c>
      <c r="J2462" s="6" t="s">
        <v>77</v>
      </c>
      <c r="K2462" s="5" t="s">
        <v>78</v>
      </c>
      <c r="L2462" s="12" t="s">
        <v>1399</v>
      </c>
      <c r="M2462" s="9"/>
      <c r="N2462" s="5"/>
      <c r="O2462" s="9"/>
      <c r="P2462" s="9"/>
      <c r="Q2462" s="9"/>
      <c r="R2462" s="6"/>
      <c r="S2462" s="6"/>
      <c r="T2462" s="5"/>
      <c r="U2462" s="5" t="s">
        <v>62</v>
      </c>
      <c r="V2462" s="5" t="s">
        <v>357</v>
      </c>
      <c r="W2462" s="71"/>
      <c r="X2462" s="68"/>
      <c r="Y2462" s="64"/>
    </row>
    <row r="2463" spans="1:25" customFormat="1" ht="15" customHeight="1" x14ac:dyDescent="0.25">
      <c r="A2463" s="19" t="s">
        <v>1254</v>
      </c>
      <c r="B2463" s="19" t="s">
        <v>23</v>
      </c>
      <c r="C2463" s="19" t="s">
        <v>189</v>
      </c>
      <c r="D2463" s="59" t="s">
        <v>25</v>
      </c>
      <c r="E2463" s="20" t="s">
        <v>26</v>
      </c>
      <c r="F2463" s="20" t="s">
        <v>27</v>
      </c>
      <c r="G2463" s="20"/>
      <c r="H2463" s="23" t="s">
        <v>28</v>
      </c>
      <c r="I2463" s="20" t="s">
        <v>29</v>
      </c>
      <c r="J2463" s="21" t="s">
        <v>38</v>
      </c>
      <c r="K2463" s="20" t="s">
        <v>39</v>
      </c>
      <c r="L2463" s="31"/>
      <c r="M2463" s="20"/>
      <c r="N2463" s="20"/>
      <c r="O2463" s="20"/>
      <c r="P2463" s="20"/>
      <c r="Q2463" s="20"/>
      <c r="R2463" s="20"/>
      <c r="S2463" s="20"/>
      <c r="T2463" s="20"/>
      <c r="U2463" s="20" t="s">
        <v>28</v>
      </c>
      <c r="V2463" s="20" t="s">
        <v>29</v>
      </c>
      <c r="W2463" s="71"/>
      <c r="X2463" s="68"/>
      <c r="Y2463" s="64"/>
    </row>
    <row r="2464" spans="1:25" customFormat="1" ht="15" customHeight="1" x14ac:dyDescent="0.25">
      <c r="A2464" s="19" t="s">
        <v>1254</v>
      </c>
      <c r="B2464" s="19" t="s">
        <v>23</v>
      </c>
      <c r="C2464" s="19" t="s">
        <v>189</v>
      </c>
      <c r="D2464" s="59" t="s">
        <v>55</v>
      </c>
      <c r="E2464" s="20" t="s">
        <v>30</v>
      </c>
      <c r="F2464" s="23" t="s">
        <v>74</v>
      </c>
      <c r="G2464" s="20"/>
      <c r="H2464" s="23" t="s">
        <v>75</v>
      </c>
      <c r="I2464" s="20" t="s">
        <v>76</v>
      </c>
      <c r="J2464" s="24" t="s">
        <v>77</v>
      </c>
      <c r="K2464" s="25" t="s">
        <v>78</v>
      </c>
      <c r="L2464" s="73" t="s">
        <v>1400</v>
      </c>
      <c r="M2464" s="20"/>
      <c r="N2464" s="20"/>
      <c r="O2464" s="25"/>
      <c r="P2464" s="25"/>
      <c r="Q2464" s="1"/>
      <c r="R2464" s="20"/>
      <c r="S2464" s="20"/>
      <c r="T2464" s="20"/>
      <c r="U2464" s="20" t="s">
        <v>75</v>
      </c>
      <c r="V2464" s="20" t="s">
        <v>82</v>
      </c>
      <c r="W2464" s="71"/>
      <c r="X2464" s="68"/>
      <c r="Y2464" s="64"/>
    </row>
    <row r="2465" spans="1:25" customFormat="1" ht="15" customHeight="1" x14ac:dyDescent="0.25">
      <c r="A2465" s="19" t="s">
        <v>1254</v>
      </c>
      <c r="B2465" s="19" t="s">
        <v>23</v>
      </c>
      <c r="C2465" s="19" t="s">
        <v>189</v>
      </c>
      <c r="D2465" s="59" t="s">
        <v>32</v>
      </c>
      <c r="E2465" s="20" t="s">
        <v>33</v>
      </c>
      <c r="F2465" s="20" t="s">
        <v>27</v>
      </c>
      <c r="G2465" s="20"/>
      <c r="H2465" s="20" t="s">
        <v>33</v>
      </c>
      <c r="I2465" s="20" t="s">
        <v>29</v>
      </c>
      <c r="J2465" s="21" t="s">
        <v>38</v>
      </c>
      <c r="K2465" s="20" t="s">
        <v>39</v>
      </c>
      <c r="L2465" s="31"/>
      <c r="M2465" s="20"/>
      <c r="N2465" s="20"/>
      <c r="O2465" s="20"/>
      <c r="P2465" s="20"/>
      <c r="Q2465" s="20"/>
      <c r="R2465" s="20"/>
      <c r="S2465" s="20"/>
      <c r="T2465" s="20"/>
      <c r="U2465" s="20" t="s">
        <v>33</v>
      </c>
      <c r="V2465" s="20" t="s">
        <v>29</v>
      </c>
      <c r="W2465" s="71"/>
      <c r="X2465" s="68"/>
      <c r="Y2465" s="64"/>
    </row>
    <row r="2466" spans="1:25" customFormat="1" ht="15" customHeight="1" x14ac:dyDescent="0.25">
      <c r="A2466" s="19" t="s">
        <v>1254</v>
      </c>
      <c r="B2466" s="19" t="s">
        <v>23</v>
      </c>
      <c r="C2466" s="19" t="s">
        <v>189</v>
      </c>
      <c r="D2466" s="59" t="s">
        <v>34</v>
      </c>
      <c r="E2466" s="20" t="s">
        <v>35</v>
      </c>
      <c r="F2466" s="20" t="s">
        <v>27</v>
      </c>
      <c r="G2466" s="20"/>
      <c r="H2466" s="23" t="s">
        <v>134</v>
      </c>
      <c r="I2466" s="20" t="s">
        <v>37</v>
      </c>
      <c r="J2466" s="21" t="s">
        <v>38</v>
      </c>
      <c r="K2466" s="20" t="s">
        <v>39</v>
      </c>
      <c r="L2466" s="73" t="s">
        <v>1401</v>
      </c>
      <c r="M2466" s="20"/>
      <c r="N2466" s="20"/>
      <c r="O2466" s="20"/>
      <c r="P2466" s="20"/>
      <c r="Q2466" s="20"/>
      <c r="R2466" s="20"/>
      <c r="S2466" s="20"/>
      <c r="T2466" s="20"/>
      <c r="U2466" s="20" t="s">
        <v>42</v>
      </c>
      <c r="V2466" s="20" t="s">
        <v>43</v>
      </c>
      <c r="W2466" s="71"/>
      <c r="X2466" s="68"/>
      <c r="Y2466" s="64"/>
    </row>
    <row r="2467" spans="1:25" customFormat="1" ht="15" customHeight="1" x14ac:dyDescent="0.25">
      <c r="A2467" s="19" t="s">
        <v>1254</v>
      </c>
      <c r="B2467" s="19" t="s">
        <v>23</v>
      </c>
      <c r="C2467" s="19" t="s">
        <v>189</v>
      </c>
      <c r="D2467" s="59" t="s">
        <v>44</v>
      </c>
      <c r="E2467" s="20" t="s">
        <v>45</v>
      </c>
      <c r="F2467" s="23" t="s">
        <v>144</v>
      </c>
      <c r="G2467" s="23"/>
      <c r="H2467" s="23" t="s">
        <v>46</v>
      </c>
      <c r="I2467" s="20" t="s">
        <v>145</v>
      </c>
      <c r="J2467" s="21" t="s">
        <v>38</v>
      </c>
      <c r="K2467" s="20" t="s">
        <v>39</v>
      </c>
      <c r="L2467" s="73" t="s">
        <v>1402</v>
      </c>
      <c r="M2467" s="20"/>
      <c r="N2467" s="20"/>
      <c r="O2467" s="20"/>
      <c r="P2467" s="20"/>
      <c r="Q2467" s="20"/>
      <c r="R2467" s="20"/>
      <c r="S2467" s="20"/>
      <c r="T2467" s="20"/>
      <c r="U2467" s="20" t="s">
        <v>49</v>
      </c>
      <c r="V2467" s="20" t="s">
        <v>50</v>
      </c>
      <c r="W2467" s="71"/>
      <c r="X2467" s="68"/>
      <c r="Y2467" s="64"/>
    </row>
    <row r="2468" spans="1:25" customFormat="1" ht="15" customHeight="1" x14ac:dyDescent="0.25">
      <c r="A2468" s="19" t="s">
        <v>1254</v>
      </c>
      <c r="B2468" s="19" t="s">
        <v>23</v>
      </c>
      <c r="C2468" s="19" t="s">
        <v>189</v>
      </c>
      <c r="D2468" s="59" t="s">
        <v>51</v>
      </c>
      <c r="E2468" s="20" t="s">
        <v>52</v>
      </c>
      <c r="F2468" s="20" t="s">
        <v>27</v>
      </c>
      <c r="G2468" s="20"/>
      <c r="H2468" s="23" t="s">
        <v>52</v>
      </c>
      <c r="I2468" s="20" t="s">
        <v>37</v>
      </c>
      <c r="J2468" s="21" t="s">
        <v>38</v>
      </c>
      <c r="K2468" s="20" t="s">
        <v>39</v>
      </c>
      <c r="L2468" s="73" t="s">
        <v>1403</v>
      </c>
      <c r="M2468" s="20"/>
      <c r="N2468" s="20"/>
      <c r="O2468" s="20"/>
      <c r="P2468" s="20"/>
      <c r="Q2468" s="20"/>
      <c r="R2468" s="20"/>
      <c r="S2468" s="20"/>
      <c r="T2468" s="20"/>
      <c r="U2468" s="20" t="s">
        <v>52</v>
      </c>
      <c r="V2468" s="20" t="s">
        <v>54</v>
      </c>
      <c r="W2468" s="71"/>
      <c r="X2468" s="68"/>
      <c r="Y2468" s="64"/>
    </row>
    <row r="2469" spans="1:25" customFormat="1" ht="15" customHeight="1" x14ac:dyDescent="0.25">
      <c r="A2469" s="19" t="s">
        <v>1254</v>
      </c>
      <c r="B2469" s="19" t="s">
        <v>23</v>
      </c>
      <c r="C2469" s="19" t="s">
        <v>189</v>
      </c>
      <c r="D2469" s="59" t="s">
        <v>55</v>
      </c>
      <c r="E2469" s="20" t="s">
        <v>56</v>
      </c>
      <c r="F2469" s="23" t="s">
        <v>86</v>
      </c>
      <c r="G2469" s="20" t="s">
        <v>87</v>
      </c>
      <c r="H2469" s="23" t="s">
        <v>88</v>
      </c>
      <c r="I2469" s="20" t="s">
        <v>76</v>
      </c>
      <c r="J2469" s="24" t="s">
        <v>77</v>
      </c>
      <c r="K2469" s="25" t="s">
        <v>78</v>
      </c>
      <c r="L2469" s="73" t="s">
        <v>1404</v>
      </c>
      <c r="M2469" s="20"/>
      <c r="N2469" s="20"/>
      <c r="O2469" s="25"/>
      <c r="P2469" s="25"/>
      <c r="Q2469" s="1"/>
      <c r="R2469" s="20"/>
      <c r="S2469" s="20"/>
      <c r="T2469" s="20"/>
      <c r="U2469" s="20" t="s">
        <v>88</v>
      </c>
      <c r="V2469" s="20" t="s">
        <v>90</v>
      </c>
      <c r="W2469" s="71"/>
      <c r="X2469" s="68"/>
      <c r="Y2469" s="64"/>
    </row>
    <row r="2470" spans="1:25" customFormat="1" ht="15" customHeight="1" x14ac:dyDescent="0.25">
      <c r="A2470" s="19" t="s">
        <v>1254</v>
      </c>
      <c r="B2470" s="19" t="s">
        <v>23</v>
      </c>
      <c r="C2470" s="19" t="s">
        <v>189</v>
      </c>
      <c r="D2470" s="59" t="s">
        <v>58</v>
      </c>
      <c r="E2470" s="20" t="s">
        <v>59</v>
      </c>
      <c r="F2470" s="20" t="s">
        <v>27</v>
      </c>
      <c r="G2470" s="20"/>
      <c r="H2470" s="20" t="s">
        <v>59</v>
      </c>
      <c r="I2470" s="20" t="s">
        <v>29</v>
      </c>
      <c r="J2470" s="21" t="s">
        <v>38</v>
      </c>
      <c r="K2470" s="20" t="s">
        <v>39</v>
      </c>
      <c r="L2470" s="31"/>
      <c r="M2470" s="20"/>
      <c r="N2470" s="20"/>
      <c r="O2470" s="20"/>
      <c r="P2470" s="20"/>
      <c r="Q2470" s="20"/>
      <c r="R2470" s="20"/>
      <c r="S2470" s="20"/>
      <c r="T2470" s="20"/>
      <c r="U2470" s="20" t="s">
        <v>59</v>
      </c>
      <c r="V2470" s="20" t="s">
        <v>29</v>
      </c>
      <c r="W2470" s="71"/>
      <c r="X2470" s="68"/>
      <c r="Y2470" s="64"/>
    </row>
    <row r="2471" spans="1:25" customFormat="1" ht="15" customHeight="1" thickBot="1" x14ac:dyDescent="0.3">
      <c r="A2471" s="4" t="s">
        <v>1254</v>
      </c>
      <c r="B2471" s="4" t="s">
        <v>23</v>
      </c>
      <c r="C2471" s="4" t="s">
        <v>189</v>
      </c>
      <c r="D2471" s="60" t="s">
        <v>60</v>
      </c>
      <c r="E2471" s="5" t="s">
        <v>61</v>
      </c>
      <c r="F2471" s="5" t="s">
        <v>27</v>
      </c>
      <c r="G2471" s="5"/>
      <c r="H2471" s="7" t="s">
        <v>62</v>
      </c>
      <c r="I2471" s="5" t="s">
        <v>29</v>
      </c>
      <c r="J2471" s="6" t="s">
        <v>38</v>
      </c>
      <c r="K2471" s="5" t="s">
        <v>39</v>
      </c>
      <c r="L2471" s="32"/>
      <c r="M2471" s="5"/>
      <c r="N2471" s="5"/>
      <c r="O2471" s="5"/>
      <c r="P2471" s="5"/>
      <c r="Q2471" s="5"/>
      <c r="R2471" s="5"/>
      <c r="S2471" s="5"/>
      <c r="T2471" s="5"/>
      <c r="U2471" s="5" t="s">
        <v>62</v>
      </c>
      <c r="V2471" s="5" t="s">
        <v>29</v>
      </c>
      <c r="W2471" s="71"/>
      <c r="X2471" s="68"/>
      <c r="Y2471" s="64"/>
    </row>
    <row r="2472" spans="1:25" customFormat="1" ht="15" customHeight="1" x14ac:dyDescent="0.25">
      <c r="A2472" s="19" t="s">
        <v>1405</v>
      </c>
      <c r="B2472" s="19" t="s">
        <v>23</v>
      </c>
      <c r="C2472" s="19" t="s">
        <v>786</v>
      </c>
      <c r="D2472" s="59" t="s">
        <v>25</v>
      </c>
      <c r="E2472" s="20" t="s">
        <v>26</v>
      </c>
      <c r="F2472" s="23" t="s">
        <v>215</v>
      </c>
      <c r="G2472" s="20"/>
      <c r="H2472" s="23" t="s">
        <v>341</v>
      </c>
      <c r="I2472" s="53" t="s">
        <v>76</v>
      </c>
      <c r="J2472" s="24" t="s">
        <v>77</v>
      </c>
      <c r="K2472" s="25" t="s">
        <v>78</v>
      </c>
      <c r="L2472" s="73" t="s">
        <v>1406</v>
      </c>
      <c r="M2472" s="20"/>
      <c r="N2472" s="20"/>
      <c r="O2472" s="25"/>
      <c r="P2472" s="25"/>
      <c r="Q2472" s="1"/>
      <c r="R2472" s="20"/>
      <c r="S2472" s="20"/>
      <c r="T2472" s="20" t="s">
        <v>218</v>
      </c>
      <c r="U2472" s="20" t="s">
        <v>341</v>
      </c>
      <c r="V2472" s="20" t="s">
        <v>219</v>
      </c>
      <c r="W2472" s="62"/>
      <c r="X2472" s="62"/>
      <c r="Y2472" s="64"/>
    </row>
    <row r="2473" spans="1:25" customFormat="1" ht="15" customHeight="1" x14ac:dyDescent="0.25">
      <c r="A2473" s="19" t="s">
        <v>1405</v>
      </c>
      <c r="B2473" s="19" t="s">
        <v>23</v>
      </c>
      <c r="C2473" s="19" t="s">
        <v>786</v>
      </c>
      <c r="D2473" s="59" t="s">
        <v>25</v>
      </c>
      <c r="E2473" s="20" t="s">
        <v>30</v>
      </c>
      <c r="F2473" s="23" t="s">
        <v>74</v>
      </c>
      <c r="G2473" s="20"/>
      <c r="H2473" s="23" t="s">
        <v>343</v>
      </c>
      <c r="I2473" s="20" t="s">
        <v>76</v>
      </c>
      <c r="J2473" s="24" t="s">
        <v>77</v>
      </c>
      <c r="K2473" s="25" t="s">
        <v>78</v>
      </c>
      <c r="L2473" s="73" t="s">
        <v>1407</v>
      </c>
      <c r="M2473" s="20"/>
      <c r="N2473" s="20"/>
      <c r="O2473" s="25"/>
      <c r="P2473" s="25"/>
      <c r="Q2473" s="1"/>
      <c r="R2473" s="20"/>
      <c r="S2473" s="20"/>
      <c r="T2473" s="20" t="s">
        <v>218</v>
      </c>
      <c r="U2473" s="20" t="s">
        <v>343</v>
      </c>
      <c r="V2473" s="20" t="s">
        <v>82</v>
      </c>
      <c r="W2473" s="68" t="s">
        <v>425</v>
      </c>
      <c r="X2473" s="64" t="s">
        <v>1119</v>
      </c>
      <c r="Y2473" s="65" t="s">
        <v>1023</v>
      </c>
    </row>
    <row r="2474" spans="1:25" customFormat="1" ht="15" customHeight="1" x14ac:dyDescent="0.25">
      <c r="A2474" s="19" t="s">
        <v>1405</v>
      </c>
      <c r="B2474" s="19" t="s">
        <v>23</v>
      </c>
      <c r="C2474" s="19" t="s">
        <v>786</v>
      </c>
      <c r="D2474" s="59" t="s">
        <v>32</v>
      </c>
      <c r="E2474" s="20" t="s">
        <v>33</v>
      </c>
      <c r="F2474" s="20" t="s">
        <v>27</v>
      </c>
      <c r="G2474" s="20"/>
      <c r="H2474" s="20" t="s">
        <v>33</v>
      </c>
      <c r="I2474" s="20" t="s">
        <v>29</v>
      </c>
      <c r="J2474" s="21" t="s">
        <v>38</v>
      </c>
      <c r="K2474" s="20" t="s">
        <v>39</v>
      </c>
      <c r="L2474" s="31"/>
      <c r="M2474" s="20"/>
      <c r="N2474" s="20"/>
      <c r="O2474" s="20"/>
      <c r="P2474" s="20"/>
      <c r="Q2474" s="20"/>
      <c r="R2474" s="20"/>
      <c r="S2474" s="20"/>
      <c r="T2474" s="20"/>
      <c r="U2474" s="20" t="s">
        <v>33</v>
      </c>
      <c r="V2474" s="20" t="s">
        <v>29</v>
      </c>
      <c r="W2474" s="71"/>
      <c r="X2474" s="68"/>
      <c r="Y2474" s="64"/>
    </row>
    <row r="2475" spans="1:25" customFormat="1" ht="15" customHeight="1" x14ac:dyDescent="0.25">
      <c r="A2475" s="19" t="s">
        <v>1405</v>
      </c>
      <c r="B2475" s="19" t="s">
        <v>23</v>
      </c>
      <c r="C2475" s="19" t="s">
        <v>786</v>
      </c>
      <c r="D2475" s="59" t="s">
        <v>34</v>
      </c>
      <c r="E2475" s="20" t="s">
        <v>35</v>
      </c>
      <c r="F2475" s="20" t="s">
        <v>27</v>
      </c>
      <c r="G2475" s="20"/>
      <c r="H2475" s="23" t="s">
        <v>36</v>
      </c>
      <c r="I2475" s="20" t="s">
        <v>37</v>
      </c>
      <c r="J2475" s="21" t="s">
        <v>38</v>
      </c>
      <c r="K2475" s="20" t="s">
        <v>39</v>
      </c>
      <c r="L2475" s="73" t="s">
        <v>1408</v>
      </c>
      <c r="M2475" s="20"/>
      <c r="N2475" s="20"/>
      <c r="O2475" s="20"/>
      <c r="P2475" s="20"/>
      <c r="Q2475" s="20"/>
      <c r="R2475" s="20"/>
      <c r="S2475" s="20"/>
      <c r="T2475" s="20" t="s">
        <v>41</v>
      </c>
      <c r="U2475" s="20" t="s">
        <v>42</v>
      </c>
      <c r="V2475" s="20" t="s">
        <v>43</v>
      </c>
      <c r="W2475" s="71"/>
      <c r="X2475" s="68"/>
      <c r="Y2475" s="64"/>
    </row>
    <row r="2476" spans="1:25" customFormat="1" ht="15" customHeight="1" x14ac:dyDescent="0.25">
      <c r="A2476" s="19" t="s">
        <v>1405</v>
      </c>
      <c r="B2476" s="19" t="s">
        <v>23</v>
      </c>
      <c r="C2476" s="19" t="s">
        <v>786</v>
      </c>
      <c r="D2476" s="59" t="s">
        <v>44</v>
      </c>
      <c r="E2476" s="20" t="s">
        <v>45</v>
      </c>
      <c r="F2476" s="23" t="s">
        <v>144</v>
      </c>
      <c r="G2476" s="23"/>
      <c r="H2476" s="23" t="s">
        <v>46</v>
      </c>
      <c r="I2476" s="20" t="s">
        <v>145</v>
      </c>
      <c r="J2476" s="21" t="s">
        <v>38</v>
      </c>
      <c r="K2476" s="20" t="s">
        <v>39</v>
      </c>
      <c r="L2476" s="73" t="s">
        <v>1409</v>
      </c>
      <c r="M2476" s="20"/>
      <c r="N2476" s="20"/>
      <c r="O2476" s="20"/>
      <c r="P2476" s="20"/>
      <c r="Q2476" s="20"/>
      <c r="R2476" s="20"/>
      <c r="S2476" s="20"/>
      <c r="T2476" s="20" t="s">
        <v>48</v>
      </c>
      <c r="U2476" s="20" t="s">
        <v>49</v>
      </c>
      <c r="V2476" s="20" t="s">
        <v>50</v>
      </c>
      <c r="W2476" s="71"/>
      <c r="X2476" s="68"/>
      <c r="Y2476" s="64"/>
    </row>
    <row r="2477" spans="1:25" customFormat="1" ht="15" customHeight="1" x14ac:dyDescent="0.25">
      <c r="A2477" s="19" t="s">
        <v>1405</v>
      </c>
      <c r="B2477" s="19" t="s">
        <v>23</v>
      </c>
      <c r="C2477" s="19" t="s">
        <v>786</v>
      </c>
      <c r="D2477" s="59" t="s">
        <v>51</v>
      </c>
      <c r="E2477" s="20" t="s">
        <v>52</v>
      </c>
      <c r="F2477" s="20" t="s">
        <v>27</v>
      </c>
      <c r="G2477" s="20"/>
      <c r="H2477" s="23" t="s">
        <v>52</v>
      </c>
      <c r="I2477" s="20" t="s">
        <v>37</v>
      </c>
      <c r="J2477" s="21" t="s">
        <v>38</v>
      </c>
      <c r="K2477" s="20" t="s">
        <v>39</v>
      </c>
      <c r="L2477" s="73" t="s">
        <v>1410</v>
      </c>
      <c r="M2477" s="20"/>
      <c r="N2477" s="20"/>
      <c r="O2477" s="20"/>
      <c r="P2477" s="20"/>
      <c r="Q2477" s="20"/>
      <c r="R2477" s="20"/>
      <c r="S2477" s="20"/>
      <c r="T2477" s="20" t="s">
        <v>1273</v>
      </c>
      <c r="U2477" s="20" t="s">
        <v>52</v>
      </c>
      <c r="V2477" s="20" t="s">
        <v>54</v>
      </c>
      <c r="W2477" s="71"/>
      <c r="X2477" s="68"/>
      <c r="Y2477" s="64"/>
    </row>
    <row r="2478" spans="1:25" customFormat="1" ht="15" customHeight="1" x14ac:dyDescent="0.25">
      <c r="A2478" s="19" t="s">
        <v>1405</v>
      </c>
      <c r="B2478" s="19" t="s">
        <v>23</v>
      </c>
      <c r="C2478" s="19" t="s">
        <v>786</v>
      </c>
      <c r="D2478" s="59" t="s">
        <v>55</v>
      </c>
      <c r="E2478" s="20" t="s">
        <v>56</v>
      </c>
      <c r="F2478" s="23" t="s">
        <v>86</v>
      </c>
      <c r="G2478" s="20" t="s">
        <v>87</v>
      </c>
      <c r="H2478" s="23" t="s">
        <v>88</v>
      </c>
      <c r="I2478" s="20" t="s">
        <v>76</v>
      </c>
      <c r="J2478" s="24" t="s">
        <v>77</v>
      </c>
      <c r="K2478" s="25" t="s">
        <v>78</v>
      </c>
      <c r="L2478" s="73" t="s">
        <v>1411</v>
      </c>
      <c r="M2478" s="20"/>
      <c r="N2478" s="20"/>
      <c r="O2478" s="25"/>
      <c r="P2478" s="25"/>
      <c r="Q2478" s="1"/>
      <c r="R2478" s="20"/>
      <c r="S2478" s="20"/>
      <c r="T2478" s="20" t="s">
        <v>1275</v>
      </c>
      <c r="U2478" s="20" t="s">
        <v>88</v>
      </c>
      <c r="V2478" s="20" t="s">
        <v>300</v>
      </c>
      <c r="W2478" s="71"/>
      <c r="X2478" s="68"/>
      <c r="Y2478" s="64"/>
    </row>
    <row r="2479" spans="1:25" customFormat="1" ht="15" customHeight="1" x14ac:dyDescent="0.25">
      <c r="A2479" s="19" t="s">
        <v>1405</v>
      </c>
      <c r="B2479" s="19" t="s">
        <v>23</v>
      </c>
      <c r="C2479" s="19" t="s">
        <v>786</v>
      </c>
      <c r="D2479" s="59" t="s">
        <v>58</v>
      </c>
      <c r="E2479" s="20" t="s">
        <v>59</v>
      </c>
      <c r="F2479" s="20" t="s">
        <v>27</v>
      </c>
      <c r="G2479" s="20"/>
      <c r="H2479" s="20" t="s">
        <v>59</v>
      </c>
      <c r="I2479" s="20" t="s">
        <v>29</v>
      </c>
      <c r="J2479" s="21" t="s">
        <v>38</v>
      </c>
      <c r="K2479" s="20" t="s">
        <v>39</v>
      </c>
      <c r="L2479" s="31"/>
      <c r="M2479" s="20"/>
      <c r="N2479" s="20"/>
      <c r="O2479" s="20"/>
      <c r="P2479" s="20"/>
      <c r="Q2479" s="20"/>
      <c r="R2479" s="20"/>
      <c r="S2479" s="20"/>
      <c r="T2479" s="20"/>
      <c r="U2479" s="20" t="s">
        <v>59</v>
      </c>
      <c r="V2479" s="20" t="s">
        <v>29</v>
      </c>
      <c r="W2479" s="71"/>
      <c r="X2479" s="68"/>
      <c r="Y2479" s="64"/>
    </row>
    <row r="2480" spans="1:25" customFormat="1" ht="15" customHeight="1" thickBot="1" x14ac:dyDescent="0.3">
      <c r="A2480" s="4" t="s">
        <v>1405</v>
      </c>
      <c r="B2480" s="4" t="s">
        <v>23</v>
      </c>
      <c r="C2480" s="4" t="s">
        <v>786</v>
      </c>
      <c r="D2480" s="60" t="s">
        <v>60</v>
      </c>
      <c r="E2480" s="5" t="s">
        <v>61</v>
      </c>
      <c r="F2480" s="7" t="s">
        <v>27</v>
      </c>
      <c r="G2480" s="5"/>
      <c r="H2480" s="7" t="s">
        <v>350</v>
      </c>
      <c r="I2480" s="5" t="s">
        <v>37</v>
      </c>
      <c r="J2480" s="10" t="s">
        <v>77</v>
      </c>
      <c r="K2480" s="9" t="s">
        <v>78</v>
      </c>
      <c r="L2480" s="77" t="s">
        <v>1412</v>
      </c>
      <c r="M2480" s="9"/>
      <c r="N2480" s="5"/>
      <c r="O2480" s="9"/>
      <c r="P2480" s="9"/>
      <c r="Q2480" s="9"/>
      <c r="R2480" s="6"/>
      <c r="S2480" s="6"/>
      <c r="T2480" s="5" t="s">
        <v>354</v>
      </c>
      <c r="U2480" s="5" t="s">
        <v>62</v>
      </c>
      <c r="V2480" s="5" t="s">
        <v>357</v>
      </c>
      <c r="W2480" s="71"/>
      <c r="X2480" s="68"/>
      <c r="Y2480" s="64"/>
    </row>
    <row r="2481" spans="1:25" customFormat="1" ht="15" customHeight="1" x14ac:dyDescent="0.25">
      <c r="A2481" s="19" t="s">
        <v>1405</v>
      </c>
      <c r="B2481" s="19" t="s">
        <v>23</v>
      </c>
      <c r="C2481" s="19" t="s">
        <v>1265</v>
      </c>
      <c r="D2481" s="59" t="s">
        <v>25</v>
      </c>
      <c r="E2481" s="20" t="s">
        <v>26</v>
      </c>
      <c r="F2481" s="23" t="s">
        <v>215</v>
      </c>
      <c r="G2481" s="20"/>
      <c r="H2481" s="23" t="s">
        <v>341</v>
      </c>
      <c r="I2481" s="20" t="s">
        <v>76</v>
      </c>
      <c r="J2481" s="24" t="s">
        <v>77</v>
      </c>
      <c r="K2481" s="25" t="s">
        <v>78</v>
      </c>
      <c r="L2481" s="73" t="s">
        <v>1413</v>
      </c>
      <c r="M2481" s="20"/>
      <c r="N2481" s="20"/>
      <c r="O2481" s="20"/>
      <c r="P2481" s="20"/>
      <c r="Q2481" s="20"/>
      <c r="R2481" s="20"/>
      <c r="S2481" s="20"/>
      <c r="T2481" s="20" t="s">
        <v>218</v>
      </c>
      <c r="U2481" s="20" t="s">
        <v>341</v>
      </c>
      <c r="V2481" s="20" t="s">
        <v>219</v>
      </c>
      <c r="W2481" s="62"/>
      <c r="X2481" s="62"/>
      <c r="Y2481" s="64"/>
    </row>
    <row r="2482" spans="1:25" customFormat="1" ht="15" customHeight="1" x14ac:dyDescent="0.25">
      <c r="A2482" s="19" t="s">
        <v>1405</v>
      </c>
      <c r="B2482" s="19" t="s">
        <v>23</v>
      </c>
      <c r="C2482" s="19" t="s">
        <v>1265</v>
      </c>
      <c r="D2482" s="59" t="s">
        <v>25</v>
      </c>
      <c r="E2482" s="20" t="s">
        <v>30</v>
      </c>
      <c r="F2482" s="23" t="s">
        <v>74</v>
      </c>
      <c r="G2482" s="20"/>
      <c r="H2482" s="23" t="s">
        <v>343</v>
      </c>
      <c r="I2482" s="20" t="s">
        <v>76</v>
      </c>
      <c r="J2482" s="24" t="s">
        <v>77</v>
      </c>
      <c r="K2482" s="25" t="s">
        <v>78</v>
      </c>
      <c r="L2482" s="73" t="s">
        <v>1414</v>
      </c>
      <c r="M2482" s="20"/>
      <c r="N2482" s="20"/>
      <c r="O2482" s="25"/>
      <c r="P2482" s="25"/>
      <c r="Q2482" s="1"/>
      <c r="R2482" s="20"/>
      <c r="S2482" s="20"/>
      <c r="T2482" s="20" t="s">
        <v>218</v>
      </c>
      <c r="U2482" s="20" t="s">
        <v>343</v>
      </c>
      <c r="V2482" s="20" t="s">
        <v>82</v>
      </c>
      <c r="W2482" s="21" t="s">
        <v>425</v>
      </c>
      <c r="X2482" s="21" t="s">
        <v>1268</v>
      </c>
      <c r="Y2482" s="65" t="s">
        <v>1269</v>
      </c>
    </row>
    <row r="2483" spans="1:25" customFormat="1" ht="15" customHeight="1" x14ac:dyDescent="0.25">
      <c r="A2483" s="19" t="s">
        <v>1405</v>
      </c>
      <c r="B2483" s="19" t="s">
        <v>23</v>
      </c>
      <c r="C2483" s="19" t="s">
        <v>1265</v>
      </c>
      <c r="D2483" s="59" t="s">
        <v>32</v>
      </c>
      <c r="E2483" s="20" t="s">
        <v>33</v>
      </c>
      <c r="F2483" s="20" t="s">
        <v>27</v>
      </c>
      <c r="G2483" s="20"/>
      <c r="H2483" s="20" t="s">
        <v>33</v>
      </c>
      <c r="I2483" s="20" t="s">
        <v>29</v>
      </c>
      <c r="J2483" s="21" t="s">
        <v>38</v>
      </c>
      <c r="K2483" s="20" t="s">
        <v>39</v>
      </c>
      <c r="L2483" s="31"/>
      <c r="M2483" s="20"/>
      <c r="N2483" s="20"/>
      <c r="O2483" s="20"/>
      <c r="P2483" s="20"/>
      <c r="Q2483" s="20"/>
      <c r="R2483" s="20"/>
      <c r="S2483" s="20"/>
      <c r="T2483" s="20"/>
      <c r="U2483" s="20" t="s">
        <v>33</v>
      </c>
      <c r="V2483" s="20" t="s">
        <v>29</v>
      </c>
      <c r="W2483" s="71"/>
      <c r="X2483" s="68"/>
      <c r="Y2483" s="64"/>
    </row>
    <row r="2484" spans="1:25" customFormat="1" ht="15" customHeight="1" x14ac:dyDescent="0.25">
      <c r="A2484" s="19" t="s">
        <v>1405</v>
      </c>
      <c r="B2484" s="19" t="s">
        <v>23</v>
      </c>
      <c r="C2484" s="19" t="s">
        <v>1265</v>
      </c>
      <c r="D2484" s="59" t="s">
        <v>34</v>
      </c>
      <c r="E2484" s="20" t="s">
        <v>35</v>
      </c>
      <c r="F2484" s="20" t="s">
        <v>27</v>
      </c>
      <c r="G2484" s="20"/>
      <c r="H2484" s="23" t="s">
        <v>36</v>
      </c>
      <c r="I2484" s="20" t="s">
        <v>37</v>
      </c>
      <c r="J2484" s="21" t="s">
        <v>38</v>
      </c>
      <c r="K2484" s="20" t="s">
        <v>39</v>
      </c>
      <c r="L2484" s="73" t="s">
        <v>1415</v>
      </c>
      <c r="M2484" s="20"/>
      <c r="N2484" s="20"/>
      <c r="O2484" s="20"/>
      <c r="P2484" s="20"/>
      <c r="Q2484" s="20"/>
      <c r="R2484" s="20"/>
      <c r="S2484" s="20"/>
      <c r="T2484" s="20" t="s">
        <v>41</v>
      </c>
      <c r="U2484" s="20" t="s">
        <v>42</v>
      </c>
      <c r="V2484" s="20" t="s">
        <v>43</v>
      </c>
      <c r="W2484" s="71"/>
      <c r="X2484" s="68"/>
      <c r="Y2484" s="64"/>
    </row>
    <row r="2485" spans="1:25" customFormat="1" ht="15" customHeight="1" x14ac:dyDescent="0.25">
      <c r="A2485" s="19" t="s">
        <v>1405</v>
      </c>
      <c r="B2485" s="19" t="s">
        <v>23</v>
      </c>
      <c r="C2485" s="19" t="s">
        <v>1265</v>
      </c>
      <c r="D2485" s="59" t="s">
        <v>44</v>
      </c>
      <c r="E2485" s="20" t="s">
        <v>45</v>
      </c>
      <c r="F2485" s="23" t="s">
        <v>144</v>
      </c>
      <c r="G2485" s="23"/>
      <c r="H2485" s="23" t="s">
        <v>46</v>
      </c>
      <c r="I2485" s="20" t="s">
        <v>145</v>
      </c>
      <c r="J2485" s="21" t="s">
        <v>38</v>
      </c>
      <c r="K2485" s="20" t="s">
        <v>39</v>
      </c>
      <c r="L2485" s="73" t="s">
        <v>1416</v>
      </c>
      <c r="M2485" s="20"/>
      <c r="N2485" s="20"/>
      <c r="O2485" s="20"/>
      <c r="P2485" s="20"/>
      <c r="Q2485" s="20"/>
      <c r="R2485" s="20"/>
      <c r="S2485" s="20"/>
      <c r="T2485" s="20" t="s">
        <v>48</v>
      </c>
      <c r="U2485" s="20" t="s">
        <v>49</v>
      </c>
      <c r="V2485" s="20" t="s">
        <v>50</v>
      </c>
      <c r="W2485" s="71"/>
      <c r="X2485" s="68"/>
      <c r="Y2485" s="64"/>
    </row>
    <row r="2486" spans="1:25" customFormat="1" ht="15" customHeight="1" x14ac:dyDescent="0.25">
      <c r="A2486" s="19" t="s">
        <v>1405</v>
      </c>
      <c r="B2486" s="19" t="s">
        <v>23</v>
      </c>
      <c r="C2486" s="19" t="s">
        <v>1265</v>
      </c>
      <c r="D2486" s="59" t="s">
        <v>51</v>
      </c>
      <c r="E2486" s="20" t="s">
        <v>52</v>
      </c>
      <c r="F2486" s="20" t="s">
        <v>27</v>
      </c>
      <c r="G2486" s="20"/>
      <c r="H2486" s="23" t="s">
        <v>52</v>
      </c>
      <c r="I2486" s="20" t="s">
        <v>37</v>
      </c>
      <c r="J2486" s="21" t="s">
        <v>38</v>
      </c>
      <c r="K2486" s="20" t="s">
        <v>39</v>
      </c>
      <c r="L2486" s="73" t="s">
        <v>1417</v>
      </c>
      <c r="M2486" s="20"/>
      <c r="N2486" s="20"/>
      <c r="O2486" s="20"/>
      <c r="P2486" s="20"/>
      <c r="Q2486" s="20"/>
      <c r="R2486" s="20"/>
      <c r="S2486" s="20"/>
      <c r="T2486" s="20" t="s">
        <v>1273</v>
      </c>
      <c r="U2486" s="20" t="s">
        <v>52</v>
      </c>
      <c r="V2486" s="20" t="s">
        <v>54</v>
      </c>
      <c r="W2486" s="71"/>
      <c r="X2486" s="68"/>
      <c r="Y2486" s="64"/>
    </row>
    <row r="2487" spans="1:25" customFormat="1" ht="15" customHeight="1" x14ac:dyDescent="0.25">
      <c r="A2487" s="19" t="s">
        <v>1405</v>
      </c>
      <c r="B2487" s="19" t="s">
        <v>23</v>
      </c>
      <c r="C2487" s="19" t="s">
        <v>1265</v>
      </c>
      <c r="D2487" s="59" t="s">
        <v>55</v>
      </c>
      <c r="E2487" s="20" t="s">
        <v>56</v>
      </c>
      <c r="F2487" s="23" t="s">
        <v>86</v>
      </c>
      <c r="G2487" s="20" t="s">
        <v>87</v>
      </c>
      <c r="H2487" s="23" t="s">
        <v>88</v>
      </c>
      <c r="I2487" s="20" t="s">
        <v>76</v>
      </c>
      <c r="J2487" s="24" t="s">
        <v>77</v>
      </c>
      <c r="K2487" s="25" t="s">
        <v>78</v>
      </c>
      <c r="L2487" s="73" t="s">
        <v>1418</v>
      </c>
      <c r="M2487" s="20"/>
      <c r="N2487" s="20"/>
      <c r="O2487" s="25"/>
      <c r="P2487" s="25"/>
      <c r="Q2487" s="1"/>
      <c r="R2487" s="20"/>
      <c r="S2487" s="20"/>
      <c r="T2487" s="20" t="s">
        <v>1275</v>
      </c>
      <c r="U2487" s="20" t="s">
        <v>88</v>
      </c>
      <c r="V2487" s="20" t="s">
        <v>300</v>
      </c>
      <c r="W2487" s="71"/>
      <c r="X2487" s="68"/>
      <c r="Y2487" s="64"/>
    </row>
    <row r="2488" spans="1:25" customFormat="1" ht="15" customHeight="1" x14ac:dyDescent="0.25">
      <c r="A2488" s="19" t="s">
        <v>1405</v>
      </c>
      <c r="B2488" s="19" t="s">
        <v>23</v>
      </c>
      <c r="C2488" s="19" t="s">
        <v>1265</v>
      </c>
      <c r="D2488" s="59" t="s">
        <v>58</v>
      </c>
      <c r="E2488" s="20" t="s">
        <v>59</v>
      </c>
      <c r="F2488" s="20" t="s">
        <v>27</v>
      </c>
      <c r="G2488" s="20"/>
      <c r="H2488" s="20" t="s">
        <v>59</v>
      </c>
      <c r="I2488" s="20" t="s">
        <v>29</v>
      </c>
      <c r="J2488" s="21" t="s">
        <v>38</v>
      </c>
      <c r="K2488" s="20" t="s">
        <v>39</v>
      </c>
      <c r="L2488" s="31"/>
      <c r="M2488" s="20"/>
      <c r="N2488" s="20"/>
      <c r="O2488" s="20"/>
      <c r="P2488" s="20"/>
      <c r="Q2488" s="20"/>
      <c r="R2488" s="20"/>
      <c r="S2488" s="20"/>
      <c r="T2488" s="20"/>
      <c r="U2488" s="20" t="s">
        <v>59</v>
      </c>
      <c r="V2488" s="20" t="s">
        <v>29</v>
      </c>
      <c r="W2488" s="71"/>
      <c r="X2488" s="68"/>
      <c r="Y2488" s="64"/>
    </row>
    <row r="2489" spans="1:25" customFormat="1" ht="15" customHeight="1" thickBot="1" x14ac:dyDescent="0.3">
      <c r="A2489" s="4" t="s">
        <v>1405</v>
      </c>
      <c r="B2489" s="4" t="s">
        <v>23</v>
      </c>
      <c r="C2489" s="4" t="s">
        <v>1265</v>
      </c>
      <c r="D2489" s="60" t="s">
        <v>60</v>
      </c>
      <c r="E2489" s="5" t="s">
        <v>61</v>
      </c>
      <c r="F2489" s="7" t="s">
        <v>27</v>
      </c>
      <c r="G2489" s="5"/>
      <c r="H2489" s="7" t="s">
        <v>350</v>
      </c>
      <c r="I2489" s="5" t="s">
        <v>37</v>
      </c>
      <c r="J2489" s="6" t="s">
        <v>77</v>
      </c>
      <c r="K2489" s="5" t="s">
        <v>78</v>
      </c>
      <c r="L2489" s="77" t="s">
        <v>1419</v>
      </c>
      <c r="M2489" s="9"/>
      <c r="N2489" s="5"/>
      <c r="O2489" s="9"/>
      <c r="P2489" s="9"/>
      <c r="Q2489" s="9"/>
      <c r="R2489" s="6"/>
      <c r="S2489" s="6"/>
      <c r="T2489" s="5" t="s">
        <v>354</v>
      </c>
      <c r="U2489" s="5" t="s">
        <v>62</v>
      </c>
      <c r="V2489" s="5" t="s">
        <v>357</v>
      </c>
      <c r="W2489" s="71"/>
      <c r="X2489" s="68"/>
      <c r="Y2489" s="64"/>
    </row>
    <row r="2490" spans="1:25" customFormat="1" ht="15" customHeight="1" x14ac:dyDescent="0.25">
      <c r="A2490" s="19" t="s">
        <v>1405</v>
      </c>
      <c r="B2490" s="19" t="s">
        <v>23</v>
      </c>
      <c r="C2490" s="19" t="s">
        <v>502</v>
      </c>
      <c r="D2490" s="59" t="s">
        <v>55</v>
      </c>
      <c r="E2490" s="20" t="s">
        <v>26</v>
      </c>
      <c r="F2490" s="20" t="s">
        <v>27</v>
      </c>
      <c r="G2490" s="20"/>
      <c r="H2490" s="23" t="s">
        <v>28</v>
      </c>
      <c r="I2490" s="20" t="s">
        <v>29</v>
      </c>
      <c r="J2490" s="24" t="s">
        <v>77</v>
      </c>
      <c r="K2490" s="25" t="s">
        <v>78</v>
      </c>
      <c r="L2490" s="73" t="s">
        <v>1420</v>
      </c>
      <c r="M2490" s="20"/>
      <c r="N2490" s="20"/>
      <c r="O2490" s="20"/>
      <c r="P2490" s="20"/>
      <c r="Q2490" s="20"/>
      <c r="R2490" s="20"/>
      <c r="S2490" s="20"/>
      <c r="T2490" s="20" t="s">
        <v>1275</v>
      </c>
      <c r="U2490" s="20" t="s">
        <v>829</v>
      </c>
      <c r="V2490" s="20" t="s">
        <v>219</v>
      </c>
      <c r="W2490" s="71"/>
      <c r="X2490" s="68"/>
      <c r="Y2490" s="64"/>
    </row>
    <row r="2491" spans="1:25" customFormat="1" ht="15" customHeight="1" x14ac:dyDescent="0.25">
      <c r="A2491" s="19" t="s">
        <v>1405</v>
      </c>
      <c r="B2491" s="19" t="s">
        <v>23</v>
      </c>
      <c r="C2491" s="19" t="s">
        <v>502</v>
      </c>
      <c r="D2491" s="59" t="s">
        <v>55</v>
      </c>
      <c r="E2491" s="20" t="s">
        <v>30</v>
      </c>
      <c r="F2491" s="23" t="s">
        <v>74</v>
      </c>
      <c r="G2491" s="20"/>
      <c r="H2491" s="23" t="s">
        <v>75</v>
      </c>
      <c r="I2491" s="20" t="s">
        <v>76</v>
      </c>
      <c r="J2491" s="24" t="s">
        <v>77</v>
      </c>
      <c r="K2491" s="25" t="s">
        <v>78</v>
      </c>
      <c r="L2491" s="73" t="s">
        <v>1421</v>
      </c>
      <c r="M2491" s="20"/>
      <c r="N2491" s="20"/>
      <c r="O2491" s="25"/>
      <c r="P2491" s="25"/>
      <c r="Q2491" s="1"/>
      <c r="R2491" s="20"/>
      <c r="S2491" s="20"/>
      <c r="T2491" s="20" t="s">
        <v>1275</v>
      </c>
      <c r="U2491" s="20" t="s">
        <v>75</v>
      </c>
      <c r="V2491" s="20" t="s">
        <v>82</v>
      </c>
      <c r="W2491" t="s">
        <v>83</v>
      </c>
      <c r="X2491" s="68"/>
      <c r="Y2491" s="64"/>
    </row>
    <row r="2492" spans="1:25" customFormat="1" ht="15" customHeight="1" x14ac:dyDescent="0.25">
      <c r="A2492" s="19" t="s">
        <v>1405</v>
      </c>
      <c r="B2492" s="19" t="s">
        <v>23</v>
      </c>
      <c r="C2492" s="19" t="s">
        <v>502</v>
      </c>
      <c r="D2492" s="59" t="s">
        <v>32</v>
      </c>
      <c r="E2492" s="20" t="s">
        <v>33</v>
      </c>
      <c r="F2492" s="20" t="s">
        <v>27</v>
      </c>
      <c r="G2492" s="20"/>
      <c r="H2492" s="20" t="s">
        <v>33</v>
      </c>
      <c r="I2492" s="20" t="s">
        <v>29</v>
      </c>
      <c r="J2492" s="21" t="s">
        <v>38</v>
      </c>
      <c r="K2492" s="20" t="s">
        <v>39</v>
      </c>
      <c r="L2492" s="31"/>
      <c r="M2492" s="20"/>
      <c r="N2492" s="20"/>
      <c r="O2492" s="20"/>
      <c r="P2492" s="20"/>
      <c r="Q2492" s="20"/>
      <c r="R2492" s="20"/>
      <c r="S2492" s="20"/>
      <c r="T2492" s="20"/>
      <c r="U2492" s="20" t="s">
        <v>33</v>
      </c>
      <c r="V2492" s="20" t="s">
        <v>29</v>
      </c>
      <c r="W2492" s="71"/>
      <c r="X2492" s="68"/>
      <c r="Y2492" s="64"/>
    </row>
    <row r="2493" spans="1:25" customFormat="1" ht="15" customHeight="1" x14ac:dyDescent="0.25">
      <c r="A2493" s="19" t="s">
        <v>1405</v>
      </c>
      <c r="B2493" s="19" t="s">
        <v>23</v>
      </c>
      <c r="C2493" s="19" t="s">
        <v>502</v>
      </c>
      <c r="D2493" s="59" t="s">
        <v>34</v>
      </c>
      <c r="E2493" s="20" t="s">
        <v>35</v>
      </c>
      <c r="F2493" s="20" t="s">
        <v>27</v>
      </c>
      <c r="G2493" s="20"/>
      <c r="H2493" s="23" t="s">
        <v>134</v>
      </c>
      <c r="I2493" s="20" t="s">
        <v>37</v>
      </c>
      <c r="J2493" s="21" t="s">
        <v>38</v>
      </c>
      <c r="K2493" s="20" t="s">
        <v>39</v>
      </c>
      <c r="L2493" s="73" t="s">
        <v>1422</v>
      </c>
      <c r="M2493" s="20"/>
      <c r="N2493" s="20"/>
      <c r="O2493" s="20"/>
      <c r="P2493" s="20"/>
      <c r="Q2493" s="20"/>
      <c r="R2493" s="20"/>
      <c r="S2493" s="20"/>
      <c r="T2493" s="20" t="s">
        <v>41</v>
      </c>
      <c r="U2493" s="20" t="s">
        <v>42</v>
      </c>
      <c r="V2493" s="20" t="s">
        <v>43</v>
      </c>
      <c r="W2493" s="71"/>
      <c r="X2493" s="68"/>
      <c r="Y2493" s="64"/>
    </row>
    <row r="2494" spans="1:25" customFormat="1" ht="15" customHeight="1" x14ac:dyDescent="0.25">
      <c r="A2494" s="19" t="s">
        <v>1405</v>
      </c>
      <c r="B2494" s="19" t="s">
        <v>23</v>
      </c>
      <c r="C2494" s="19" t="s">
        <v>502</v>
      </c>
      <c r="D2494" s="59" t="s">
        <v>44</v>
      </c>
      <c r="E2494" s="20" t="s">
        <v>45</v>
      </c>
      <c r="F2494" s="23" t="s">
        <v>144</v>
      </c>
      <c r="G2494" s="23"/>
      <c r="H2494" s="23" t="s">
        <v>46</v>
      </c>
      <c r="I2494" s="20" t="s">
        <v>145</v>
      </c>
      <c r="J2494" s="21" t="s">
        <v>38</v>
      </c>
      <c r="K2494" s="20" t="s">
        <v>39</v>
      </c>
      <c r="L2494" s="73" t="s">
        <v>1423</v>
      </c>
      <c r="M2494" s="20"/>
      <c r="N2494" s="20"/>
      <c r="O2494" s="20"/>
      <c r="P2494" s="20"/>
      <c r="Q2494" s="20"/>
      <c r="R2494" s="20"/>
      <c r="S2494" s="20"/>
      <c r="T2494" s="20" t="s">
        <v>48</v>
      </c>
      <c r="U2494" s="20" t="s">
        <v>49</v>
      </c>
      <c r="V2494" s="20" t="s">
        <v>50</v>
      </c>
      <c r="W2494" s="71"/>
      <c r="X2494" s="68"/>
      <c r="Y2494" s="64"/>
    </row>
    <row r="2495" spans="1:25" customFormat="1" ht="15" customHeight="1" x14ac:dyDescent="0.25">
      <c r="A2495" s="19" t="s">
        <v>1405</v>
      </c>
      <c r="B2495" s="19" t="s">
        <v>23</v>
      </c>
      <c r="C2495" s="19" t="s">
        <v>502</v>
      </c>
      <c r="D2495" s="59" t="s">
        <v>51</v>
      </c>
      <c r="E2495" s="20" t="s">
        <v>52</v>
      </c>
      <c r="F2495" s="20" t="s">
        <v>27</v>
      </c>
      <c r="G2495" s="20"/>
      <c r="H2495" s="23" t="s">
        <v>52</v>
      </c>
      <c r="I2495" s="20" t="s">
        <v>37</v>
      </c>
      <c r="J2495" s="21" t="s">
        <v>38</v>
      </c>
      <c r="K2495" s="20" t="s">
        <v>39</v>
      </c>
      <c r="L2495" s="73" t="s">
        <v>1424</v>
      </c>
      <c r="M2495" s="20"/>
      <c r="N2495" s="20"/>
      <c r="O2495" s="20"/>
      <c r="P2495" s="20"/>
      <c r="Q2495" s="20"/>
      <c r="R2495" s="20"/>
      <c r="S2495" s="20"/>
      <c r="T2495" s="20" t="s">
        <v>1273</v>
      </c>
      <c r="U2495" s="20" t="s">
        <v>52</v>
      </c>
      <c r="V2495" s="20" t="s">
        <v>54</v>
      </c>
      <c r="W2495" s="71"/>
      <c r="X2495" s="68"/>
      <c r="Y2495" s="64"/>
    </row>
    <row r="2496" spans="1:25" customFormat="1" ht="15" customHeight="1" x14ac:dyDescent="0.25">
      <c r="A2496" s="19" t="s">
        <v>1405</v>
      </c>
      <c r="B2496" s="19" t="s">
        <v>23</v>
      </c>
      <c r="C2496" s="19" t="s">
        <v>502</v>
      </c>
      <c r="D2496" s="59" t="s">
        <v>55</v>
      </c>
      <c r="E2496" s="20" t="s">
        <v>56</v>
      </c>
      <c r="F2496" s="23" t="s">
        <v>86</v>
      </c>
      <c r="G2496" s="20" t="s">
        <v>87</v>
      </c>
      <c r="H2496" s="23" t="s">
        <v>88</v>
      </c>
      <c r="I2496" s="20" t="s">
        <v>76</v>
      </c>
      <c r="J2496" s="24" t="s">
        <v>77</v>
      </c>
      <c r="K2496" s="25" t="s">
        <v>78</v>
      </c>
      <c r="L2496" s="73" t="s">
        <v>1425</v>
      </c>
      <c r="M2496" s="20"/>
      <c r="N2496" s="20"/>
      <c r="O2496" s="25"/>
      <c r="P2496" s="25"/>
      <c r="Q2496" s="1"/>
      <c r="R2496" s="20"/>
      <c r="S2496" s="20"/>
      <c r="T2496" s="20" t="s">
        <v>1275</v>
      </c>
      <c r="U2496" s="20" t="s">
        <v>88</v>
      </c>
      <c r="V2496" s="20" t="s">
        <v>300</v>
      </c>
      <c r="W2496" s="71"/>
      <c r="X2496" s="68"/>
      <c r="Y2496" s="64"/>
    </row>
    <row r="2497" spans="1:25" customFormat="1" ht="15" customHeight="1" x14ac:dyDescent="0.25">
      <c r="A2497" s="19" t="s">
        <v>1405</v>
      </c>
      <c r="B2497" s="19" t="s">
        <v>23</v>
      </c>
      <c r="C2497" s="19" t="s">
        <v>502</v>
      </c>
      <c r="D2497" s="59" t="s">
        <v>58</v>
      </c>
      <c r="E2497" s="20" t="s">
        <v>59</v>
      </c>
      <c r="F2497" s="20" t="s">
        <v>27</v>
      </c>
      <c r="G2497" s="20"/>
      <c r="H2497" s="20" t="s">
        <v>59</v>
      </c>
      <c r="I2497" s="20" t="s">
        <v>29</v>
      </c>
      <c r="J2497" s="21" t="s">
        <v>38</v>
      </c>
      <c r="K2497" s="20" t="s">
        <v>39</v>
      </c>
      <c r="L2497" s="31"/>
      <c r="M2497" s="20"/>
      <c r="N2497" s="20"/>
      <c r="O2497" s="20"/>
      <c r="P2497" s="20"/>
      <c r="Q2497" s="20"/>
      <c r="R2497" s="20"/>
      <c r="S2497" s="20"/>
      <c r="T2497" s="20"/>
      <c r="U2497" s="20" t="s">
        <v>59</v>
      </c>
      <c r="V2497" s="20" t="s">
        <v>29</v>
      </c>
      <c r="W2497" s="71"/>
      <c r="X2497" s="68"/>
      <c r="Y2497" s="64"/>
    </row>
    <row r="2498" spans="1:25" customFormat="1" ht="15" customHeight="1" thickBot="1" x14ac:dyDescent="0.3">
      <c r="A2498" s="4" t="s">
        <v>1405</v>
      </c>
      <c r="B2498" s="4" t="s">
        <v>23</v>
      </c>
      <c r="C2498" s="4" t="s">
        <v>502</v>
      </c>
      <c r="D2498" s="60" t="s">
        <v>60</v>
      </c>
      <c r="E2498" s="5" t="s">
        <v>61</v>
      </c>
      <c r="F2498" s="7" t="s">
        <v>27</v>
      </c>
      <c r="G2498" s="5"/>
      <c r="H2498" s="7" t="s">
        <v>350</v>
      </c>
      <c r="I2498" s="5" t="s">
        <v>37</v>
      </c>
      <c r="J2498" s="6" t="s">
        <v>77</v>
      </c>
      <c r="K2498" s="5" t="s">
        <v>78</v>
      </c>
      <c r="L2498" s="77" t="s">
        <v>1426</v>
      </c>
      <c r="M2498" s="9"/>
      <c r="N2498" s="5"/>
      <c r="O2498" s="9"/>
      <c r="P2498" s="9"/>
      <c r="Q2498" s="9"/>
      <c r="R2498" s="6"/>
      <c r="S2498" s="6"/>
      <c r="T2498" s="5" t="s">
        <v>354</v>
      </c>
      <c r="U2498" s="5" t="s">
        <v>62</v>
      </c>
      <c r="V2498" s="5" t="s">
        <v>357</v>
      </c>
      <c r="W2498" s="71"/>
      <c r="X2498" s="68"/>
      <c r="Y2498" s="64"/>
    </row>
    <row r="2499" spans="1:25" customFormat="1" ht="15" customHeight="1" x14ac:dyDescent="0.25">
      <c r="A2499" s="19" t="s">
        <v>1405</v>
      </c>
      <c r="B2499" s="19" t="s">
        <v>23</v>
      </c>
      <c r="C2499" s="19" t="s">
        <v>63</v>
      </c>
      <c r="D2499" s="59" t="s">
        <v>25</v>
      </c>
      <c r="E2499" s="20" t="s">
        <v>26</v>
      </c>
      <c r="F2499" s="20" t="s">
        <v>27</v>
      </c>
      <c r="G2499" s="20"/>
      <c r="H2499" s="23" t="s">
        <v>28</v>
      </c>
      <c r="I2499" s="20" t="s">
        <v>29</v>
      </c>
      <c r="J2499" s="21" t="s">
        <v>38</v>
      </c>
      <c r="K2499" s="20" t="s">
        <v>39</v>
      </c>
      <c r="L2499" s="31"/>
      <c r="M2499" s="20"/>
      <c r="N2499" s="20"/>
      <c r="O2499" s="20"/>
      <c r="P2499" s="20"/>
      <c r="Q2499" s="20"/>
      <c r="R2499" s="20"/>
      <c r="S2499" s="20"/>
      <c r="T2499" s="20"/>
      <c r="U2499" s="20" t="s">
        <v>28</v>
      </c>
      <c r="V2499" s="20" t="s">
        <v>29</v>
      </c>
      <c r="W2499" s="71"/>
      <c r="X2499" s="68"/>
      <c r="Y2499" s="64"/>
    </row>
    <row r="2500" spans="1:25" customFormat="1" ht="15" customHeight="1" x14ac:dyDescent="0.25">
      <c r="A2500" s="19" t="s">
        <v>1405</v>
      </c>
      <c r="B2500" s="19" t="s">
        <v>23</v>
      </c>
      <c r="C2500" s="19" t="s">
        <v>63</v>
      </c>
      <c r="D2500" s="59" t="s">
        <v>55</v>
      </c>
      <c r="E2500" s="20" t="s">
        <v>30</v>
      </c>
      <c r="F2500" s="23" t="s">
        <v>74</v>
      </c>
      <c r="G2500" s="20"/>
      <c r="H2500" s="23" t="s">
        <v>75</v>
      </c>
      <c r="I2500" s="20" t="s">
        <v>76</v>
      </c>
      <c r="J2500" s="24" t="s">
        <v>77</v>
      </c>
      <c r="K2500" s="25" t="s">
        <v>78</v>
      </c>
      <c r="L2500" s="73" t="s">
        <v>1427</v>
      </c>
      <c r="M2500" s="20"/>
      <c r="N2500" s="20"/>
      <c r="O2500" s="25"/>
      <c r="P2500" s="25"/>
      <c r="Q2500" s="1"/>
      <c r="R2500" s="20"/>
      <c r="S2500" s="20"/>
      <c r="T2500" s="20" t="s">
        <v>1275</v>
      </c>
      <c r="U2500" s="20" t="s">
        <v>75</v>
      </c>
      <c r="V2500" s="20" t="s">
        <v>82</v>
      </c>
      <c r="W2500" t="s">
        <v>83</v>
      </c>
      <c r="X2500" s="68"/>
      <c r="Y2500" s="64"/>
    </row>
    <row r="2501" spans="1:25" customFormat="1" ht="15" customHeight="1" x14ac:dyDescent="0.25">
      <c r="A2501" s="19" t="s">
        <v>1405</v>
      </c>
      <c r="B2501" s="19" t="s">
        <v>23</v>
      </c>
      <c r="C2501" s="19" t="s">
        <v>63</v>
      </c>
      <c r="D2501" s="59" t="s">
        <v>32</v>
      </c>
      <c r="E2501" s="20" t="s">
        <v>33</v>
      </c>
      <c r="F2501" s="20" t="s">
        <v>27</v>
      </c>
      <c r="G2501" s="20"/>
      <c r="H2501" s="20" t="s">
        <v>33</v>
      </c>
      <c r="I2501" s="20" t="s">
        <v>29</v>
      </c>
      <c r="J2501" s="21" t="s">
        <v>38</v>
      </c>
      <c r="K2501" s="20" t="s">
        <v>39</v>
      </c>
      <c r="L2501" s="31"/>
      <c r="M2501" s="20"/>
      <c r="N2501" s="20"/>
      <c r="O2501" s="20"/>
      <c r="P2501" s="20"/>
      <c r="Q2501" s="20"/>
      <c r="R2501" s="20"/>
      <c r="S2501" s="20"/>
      <c r="T2501" s="20"/>
      <c r="U2501" s="20" t="s">
        <v>33</v>
      </c>
      <c r="V2501" s="20" t="s">
        <v>29</v>
      </c>
      <c r="W2501" s="71"/>
      <c r="X2501" s="68"/>
      <c r="Y2501" s="64"/>
    </row>
    <row r="2502" spans="1:25" customFormat="1" ht="15" customHeight="1" x14ac:dyDescent="0.25">
      <c r="A2502" s="19" t="s">
        <v>1405</v>
      </c>
      <c r="B2502" s="19" t="s">
        <v>23</v>
      </c>
      <c r="C2502" s="19" t="s">
        <v>63</v>
      </c>
      <c r="D2502" s="59" t="s">
        <v>34</v>
      </c>
      <c r="E2502" s="20" t="s">
        <v>35</v>
      </c>
      <c r="F2502" s="20" t="s">
        <v>27</v>
      </c>
      <c r="G2502" s="20"/>
      <c r="H2502" s="23" t="s">
        <v>36</v>
      </c>
      <c r="I2502" s="20" t="s">
        <v>37</v>
      </c>
      <c r="J2502" s="21" t="s">
        <v>38</v>
      </c>
      <c r="K2502" s="20" t="s">
        <v>39</v>
      </c>
      <c r="L2502" s="73" t="s">
        <v>1428</v>
      </c>
      <c r="M2502" s="20"/>
      <c r="N2502" s="20"/>
      <c r="O2502" s="20"/>
      <c r="P2502" s="20"/>
      <c r="Q2502" s="20"/>
      <c r="R2502" s="20"/>
      <c r="S2502" s="20"/>
      <c r="T2502" s="20" t="s">
        <v>41</v>
      </c>
      <c r="U2502" s="20" t="s">
        <v>42</v>
      </c>
      <c r="V2502" s="20" t="s">
        <v>43</v>
      </c>
      <c r="W2502" s="71"/>
      <c r="X2502" s="68"/>
      <c r="Y2502" s="64"/>
    </row>
    <row r="2503" spans="1:25" customFormat="1" ht="15" customHeight="1" x14ac:dyDescent="0.25">
      <c r="A2503" s="19" t="s">
        <v>1405</v>
      </c>
      <c r="B2503" s="19" t="s">
        <v>23</v>
      </c>
      <c r="C2503" s="19" t="s">
        <v>63</v>
      </c>
      <c r="D2503" s="59" t="s">
        <v>44</v>
      </c>
      <c r="E2503" s="20" t="s">
        <v>45</v>
      </c>
      <c r="F2503" s="23" t="s">
        <v>144</v>
      </c>
      <c r="G2503" s="23"/>
      <c r="H2503" s="23" t="s">
        <v>46</v>
      </c>
      <c r="I2503" s="20" t="s">
        <v>145</v>
      </c>
      <c r="J2503" s="21" t="s">
        <v>38</v>
      </c>
      <c r="K2503" s="20" t="s">
        <v>39</v>
      </c>
      <c r="L2503" s="73" t="s">
        <v>1429</v>
      </c>
      <c r="M2503" s="20"/>
      <c r="N2503" s="20"/>
      <c r="O2503" s="20"/>
      <c r="P2503" s="20"/>
      <c r="Q2503" s="20"/>
      <c r="R2503" s="20"/>
      <c r="S2503" s="20"/>
      <c r="T2503" s="20" t="s">
        <v>48</v>
      </c>
      <c r="U2503" s="20" t="s">
        <v>49</v>
      </c>
      <c r="V2503" s="20" t="s">
        <v>50</v>
      </c>
      <c r="W2503" s="71"/>
      <c r="X2503" s="68"/>
      <c r="Y2503" s="64"/>
    </row>
    <row r="2504" spans="1:25" customFormat="1" ht="15" customHeight="1" x14ac:dyDescent="0.25">
      <c r="A2504" s="19" t="s">
        <v>1405</v>
      </c>
      <c r="B2504" s="19" t="s">
        <v>23</v>
      </c>
      <c r="C2504" s="19" t="s">
        <v>63</v>
      </c>
      <c r="D2504" s="59" t="s">
        <v>51</v>
      </c>
      <c r="E2504" s="20" t="s">
        <v>52</v>
      </c>
      <c r="F2504" s="20" t="s">
        <v>27</v>
      </c>
      <c r="G2504" s="20"/>
      <c r="H2504" s="23" t="s">
        <v>52</v>
      </c>
      <c r="I2504" s="20" t="s">
        <v>37</v>
      </c>
      <c r="J2504" s="21" t="s">
        <v>38</v>
      </c>
      <c r="K2504" s="20" t="s">
        <v>39</v>
      </c>
      <c r="L2504" s="73" t="s">
        <v>1430</v>
      </c>
      <c r="M2504" s="20"/>
      <c r="N2504" s="20"/>
      <c r="O2504" s="20"/>
      <c r="P2504" s="20"/>
      <c r="Q2504" s="20"/>
      <c r="R2504" s="20"/>
      <c r="S2504" s="20"/>
      <c r="T2504" s="20" t="s">
        <v>1273</v>
      </c>
      <c r="U2504" s="20" t="s">
        <v>52</v>
      </c>
      <c r="V2504" s="20" t="s">
        <v>54</v>
      </c>
      <c r="W2504" s="71"/>
      <c r="X2504" s="68"/>
      <c r="Y2504" s="64"/>
    </row>
    <row r="2505" spans="1:25" customFormat="1" ht="15" customHeight="1" x14ac:dyDescent="0.25">
      <c r="A2505" s="19" t="s">
        <v>1405</v>
      </c>
      <c r="B2505" s="19" t="s">
        <v>23</v>
      </c>
      <c r="C2505" s="19" t="s">
        <v>63</v>
      </c>
      <c r="D2505" s="59" t="s">
        <v>55</v>
      </c>
      <c r="E2505" s="20" t="s">
        <v>56</v>
      </c>
      <c r="F2505" s="23" t="s">
        <v>86</v>
      </c>
      <c r="G2505" s="20" t="s">
        <v>87</v>
      </c>
      <c r="H2505" s="23" t="s">
        <v>88</v>
      </c>
      <c r="I2505" s="20" t="s">
        <v>76</v>
      </c>
      <c r="J2505" s="24" t="s">
        <v>77</v>
      </c>
      <c r="K2505" s="25" t="s">
        <v>78</v>
      </c>
      <c r="L2505" s="73" t="s">
        <v>1431</v>
      </c>
      <c r="M2505" s="20"/>
      <c r="N2505" s="20"/>
      <c r="O2505" s="20"/>
      <c r="P2505" s="20"/>
      <c r="Q2505" s="20"/>
      <c r="R2505" s="20"/>
      <c r="S2505" s="20"/>
      <c r="T2505" s="20" t="s">
        <v>1275</v>
      </c>
      <c r="U2505" s="20" t="s">
        <v>88</v>
      </c>
      <c r="V2505" s="20" t="s">
        <v>90</v>
      </c>
      <c r="W2505" s="71"/>
      <c r="X2505" s="68"/>
      <c r="Y2505" s="64"/>
    </row>
    <row r="2506" spans="1:25" customFormat="1" ht="15" customHeight="1" x14ac:dyDescent="0.25">
      <c r="A2506" s="19" t="s">
        <v>1405</v>
      </c>
      <c r="B2506" s="19" t="s">
        <v>23</v>
      </c>
      <c r="C2506" s="19" t="s">
        <v>63</v>
      </c>
      <c r="D2506" s="59" t="s">
        <v>58</v>
      </c>
      <c r="E2506" s="20" t="s">
        <v>59</v>
      </c>
      <c r="F2506" s="20" t="s">
        <v>27</v>
      </c>
      <c r="G2506" s="20"/>
      <c r="H2506" s="20" t="s">
        <v>59</v>
      </c>
      <c r="I2506" s="20" t="s">
        <v>29</v>
      </c>
      <c r="J2506" s="21" t="s">
        <v>38</v>
      </c>
      <c r="K2506" s="20" t="s">
        <v>39</v>
      </c>
      <c r="L2506" s="31"/>
      <c r="M2506" s="20"/>
      <c r="N2506" s="20"/>
      <c r="O2506" s="20"/>
      <c r="P2506" s="20"/>
      <c r="Q2506" s="20"/>
      <c r="R2506" s="20"/>
      <c r="S2506" s="20"/>
      <c r="T2506" s="20"/>
      <c r="U2506" s="20" t="s">
        <v>59</v>
      </c>
      <c r="V2506" s="20" t="s">
        <v>29</v>
      </c>
      <c r="W2506" s="71"/>
      <c r="X2506" s="68"/>
      <c r="Y2506" s="64"/>
    </row>
    <row r="2507" spans="1:25" customFormat="1" ht="15" customHeight="1" thickBot="1" x14ac:dyDescent="0.3">
      <c r="A2507" s="4" t="s">
        <v>1405</v>
      </c>
      <c r="B2507" s="4" t="s">
        <v>23</v>
      </c>
      <c r="C2507" s="4" t="s">
        <v>63</v>
      </c>
      <c r="D2507" s="60" t="s">
        <v>60</v>
      </c>
      <c r="E2507" s="5" t="s">
        <v>61</v>
      </c>
      <c r="F2507" s="5" t="s">
        <v>27</v>
      </c>
      <c r="G2507" s="5"/>
      <c r="H2507" s="7" t="s">
        <v>62</v>
      </c>
      <c r="I2507" s="5" t="s">
        <v>29</v>
      </c>
      <c r="J2507" s="6" t="s">
        <v>38</v>
      </c>
      <c r="K2507" s="5" t="s">
        <v>39</v>
      </c>
      <c r="L2507" s="32"/>
      <c r="M2507" s="5"/>
      <c r="N2507" s="5"/>
      <c r="O2507" s="5"/>
      <c r="P2507" s="5"/>
      <c r="Q2507" s="5"/>
      <c r="R2507" s="5"/>
      <c r="S2507" s="5"/>
      <c r="T2507" s="5"/>
      <c r="U2507" s="5" t="s">
        <v>62</v>
      </c>
      <c r="V2507" s="5" t="s">
        <v>29</v>
      </c>
      <c r="W2507" s="71"/>
      <c r="X2507" s="68"/>
      <c r="Y2507" s="64"/>
    </row>
    <row r="2508" spans="1:25" customFormat="1" ht="15" customHeight="1" x14ac:dyDescent="0.25">
      <c r="A2508" s="19" t="s">
        <v>1405</v>
      </c>
      <c r="B2508" s="19" t="s">
        <v>23</v>
      </c>
      <c r="C2508" s="19" t="s">
        <v>69</v>
      </c>
      <c r="D2508" s="59" t="s">
        <v>25</v>
      </c>
      <c r="E2508" s="20" t="s">
        <v>26</v>
      </c>
      <c r="F2508" s="23" t="s">
        <v>215</v>
      </c>
      <c r="G2508" s="20"/>
      <c r="H2508" s="41" t="s">
        <v>829</v>
      </c>
      <c r="I2508" s="53" t="s">
        <v>76</v>
      </c>
      <c r="J2508" s="24" t="s">
        <v>77</v>
      </c>
      <c r="K2508" s="25" t="s">
        <v>78</v>
      </c>
      <c r="L2508" s="73" t="s">
        <v>1432</v>
      </c>
      <c r="M2508" s="20"/>
      <c r="N2508" s="20"/>
      <c r="O2508" s="20"/>
      <c r="P2508" s="20"/>
      <c r="Q2508" s="20"/>
      <c r="R2508" s="20"/>
      <c r="S2508" s="20"/>
      <c r="T2508" s="20" t="s">
        <v>1117</v>
      </c>
      <c r="U2508" s="20" t="s">
        <v>341</v>
      </c>
      <c r="V2508" s="20" t="s">
        <v>219</v>
      </c>
      <c r="W2508" s="71"/>
      <c r="X2508" s="68"/>
      <c r="Y2508" s="64"/>
    </row>
    <row r="2509" spans="1:25" customFormat="1" ht="15" customHeight="1" x14ac:dyDescent="0.25">
      <c r="A2509" s="19" t="s">
        <v>1405</v>
      </c>
      <c r="B2509" s="19" t="s">
        <v>23</v>
      </c>
      <c r="C2509" s="19" t="s">
        <v>69</v>
      </c>
      <c r="D2509" s="59" t="s">
        <v>25</v>
      </c>
      <c r="E2509" s="20" t="s">
        <v>30</v>
      </c>
      <c r="F2509" s="23" t="s">
        <v>74</v>
      </c>
      <c r="G2509" s="20"/>
      <c r="H2509" s="23" t="s">
        <v>75</v>
      </c>
      <c r="I2509" s="20" t="s">
        <v>76</v>
      </c>
      <c r="J2509" s="24" t="s">
        <v>77</v>
      </c>
      <c r="K2509" s="25" t="s">
        <v>78</v>
      </c>
      <c r="L2509" s="73" t="s">
        <v>1433</v>
      </c>
      <c r="M2509" s="20"/>
      <c r="N2509" s="20"/>
      <c r="O2509" s="20"/>
      <c r="P2509" s="20"/>
      <c r="Q2509" s="20"/>
      <c r="R2509" s="20"/>
      <c r="S2509" s="20"/>
      <c r="T2509" s="20" t="s">
        <v>1117</v>
      </c>
      <c r="U2509" s="20" t="s">
        <v>343</v>
      </c>
      <c r="V2509" s="20" t="s">
        <v>82</v>
      </c>
      <c r="W2509" s="21" t="s">
        <v>425</v>
      </c>
      <c r="X2509" s="21" t="s">
        <v>426</v>
      </c>
      <c r="Y2509" s="69" t="s">
        <v>1434</v>
      </c>
    </row>
    <row r="2510" spans="1:25" customFormat="1" ht="15" customHeight="1" x14ac:dyDescent="0.25">
      <c r="A2510" s="19" t="s">
        <v>1405</v>
      </c>
      <c r="B2510" s="19" t="s">
        <v>23</v>
      </c>
      <c r="C2510" s="19" t="s">
        <v>69</v>
      </c>
      <c r="D2510" s="59" t="s">
        <v>32</v>
      </c>
      <c r="E2510" s="20" t="s">
        <v>33</v>
      </c>
      <c r="F2510" s="20" t="s">
        <v>27</v>
      </c>
      <c r="G2510" s="20"/>
      <c r="H2510" s="20" t="s">
        <v>33</v>
      </c>
      <c r="I2510" s="20" t="s">
        <v>29</v>
      </c>
      <c r="J2510" s="21" t="s">
        <v>38</v>
      </c>
      <c r="K2510" s="20" t="s">
        <v>39</v>
      </c>
      <c r="L2510" s="31"/>
      <c r="M2510" s="20"/>
      <c r="N2510" s="20"/>
      <c r="O2510" s="20"/>
      <c r="P2510" s="20"/>
      <c r="Q2510" s="20"/>
      <c r="R2510" s="20"/>
      <c r="S2510" s="20"/>
      <c r="T2510" s="20"/>
      <c r="U2510" s="20" t="s">
        <v>33</v>
      </c>
      <c r="V2510" s="20" t="s">
        <v>29</v>
      </c>
      <c r="W2510" s="71"/>
      <c r="X2510" s="68"/>
      <c r="Y2510" s="64"/>
    </row>
    <row r="2511" spans="1:25" customFormat="1" ht="15" customHeight="1" x14ac:dyDescent="0.25">
      <c r="A2511" s="19" t="s">
        <v>1405</v>
      </c>
      <c r="B2511" s="19" t="s">
        <v>23</v>
      </c>
      <c r="C2511" s="19" t="s">
        <v>69</v>
      </c>
      <c r="D2511" s="59" t="s">
        <v>34</v>
      </c>
      <c r="E2511" s="20" t="s">
        <v>35</v>
      </c>
      <c r="F2511" s="20" t="s">
        <v>27</v>
      </c>
      <c r="G2511" s="20"/>
      <c r="H2511" s="23" t="s">
        <v>36</v>
      </c>
      <c r="I2511" s="20" t="s">
        <v>37</v>
      </c>
      <c r="J2511" s="21" t="s">
        <v>38</v>
      </c>
      <c r="K2511" s="20" t="s">
        <v>39</v>
      </c>
      <c r="L2511" s="73" t="s">
        <v>1435</v>
      </c>
      <c r="M2511" s="20"/>
      <c r="N2511" s="20"/>
      <c r="O2511" s="20"/>
      <c r="P2511" s="20"/>
      <c r="Q2511" s="20"/>
      <c r="R2511" s="20"/>
      <c r="S2511" s="20"/>
      <c r="T2511" s="20" t="s">
        <v>1436</v>
      </c>
      <c r="U2511" s="20" t="s">
        <v>42</v>
      </c>
      <c r="V2511" s="20" t="s">
        <v>43</v>
      </c>
      <c r="W2511" s="71"/>
      <c r="X2511" s="68"/>
      <c r="Y2511" s="64"/>
    </row>
    <row r="2512" spans="1:25" customFormat="1" ht="15" customHeight="1" x14ac:dyDescent="0.25">
      <c r="A2512" s="19" t="s">
        <v>1405</v>
      </c>
      <c r="B2512" s="19" t="s">
        <v>23</v>
      </c>
      <c r="C2512" s="19" t="s">
        <v>69</v>
      </c>
      <c r="D2512" s="59" t="s">
        <v>44</v>
      </c>
      <c r="E2512" s="20" t="s">
        <v>45</v>
      </c>
      <c r="F2512" s="20" t="s">
        <v>144</v>
      </c>
      <c r="G2512" s="20"/>
      <c r="H2512" s="23" t="s">
        <v>46</v>
      </c>
      <c r="I2512" s="20" t="s">
        <v>145</v>
      </c>
      <c r="J2512" s="21" t="s">
        <v>38</v>
      </c>
      <c r="K2512" s="20" t="s">
        <v>39</v>
      </c>
      <c r="L2512" s="73" t="s">
        <v>1437</v>
      </c>
      <c r="M2512" s="20"/>
      <c r="N2512" s="20"/>
      <c r="O2512" s="20"/>
      <c r="P2512" s="20"/>
      <c r="Q2512" s="20"/>
      <c r="R2512" s="20"/>
      <c r="S2512" s="20"/>
      <c r="T2512" s="20" t="s">
        <v>1295</v>
      </c>
      <c r="U2512" s="20" t="s">
        <v>49</v>
      </c>
      <c r="V2512" s="20" t="s">
        <v>50</v>
      </c>
      <c r="W2512" s="71"/>
      <c r="X2512" s="68"/>
      <c r="Y2512" s="64"/>
    </row>
    <row r="2513" spans="1:25" customFormat="1" ht="15" customHeight="1" x14ac:dyDescent="0.25">
      <c r="A2513" s="19" t="s">
        <v>1405</v>
      </c>
      <c r="B2513" s="19" t="s">
        <v>23</v>
      </c>
      <c r="C2513" s="19" t="s">
        <v>69</v>
      </c>
      <c r="D2513" s="59" t="s">
        <v>51</v>
      </c>
      <c r="E2513" s="20" t="s">
        <v>52</v>
      </c>
      <c r="F2513" s="20" t="s">
        <v>27</v>
      </c>
      <c r="G2513" s="20"/>
      <c r="H2513" s="23" t="s">
        <v>52</v>
      </c>
      <c r="I2513" s="20" t="s">
        <v>37</v>
      </c>
      <c r="J2513" s="21" t="s">
        <v>38</v>
      </c>
      <c r="K2513" s="20" t="s">
        <v>39</v>
      </c>
      <c r="L2513" s="73" t="s">
        <v>1438</v>
      </c>
      <c r="M2513" s="20"/>
      <c r="N2513" s="20"/>
      <c r="O2513" s="20"/>
      <c r="P2513" s="20"/>
      <c r="Q2513" s="20"/>
      <c r="R2513" s="20"/>
      <c r="S2513" s="20"/>
      <c r="T2513" s="20" t="s">
        <v>1273</v>
      </c>
      <c r="U2513" s="20" t="s">
        <v>52</v>
      </c>
      <c r="V2513" s="20" t="s">
        <v>54</v>
      </c>
      <c r="W2513" s="71"/>
      <c r="X2513" s="68"/>
      <c r="Y2513" s="64"/>
    </row>
    <row r="2514" spans="1:25" customFormat="1" ht="15" customHeight="1" x14ac:dyDescent="0.25">
      <c r="A2514" s="19" t="s">
        <v>1405</v>
      </c>
      <c r="B2514" s="19" t="s">
        <v>23</v>
      </c>
      <c r="C2514" s="19" t="s">
        <v>69</v>
      </c>
      <c r="D2514" s="59" t="s">
        <v>55</v>
      </c>
      <c r="E2514" s="20" t="s">
        <v>56</v>
      </c>
      <c r="F2514" s="23" t="s">
        <v>86</v>
      </c>
      <c r="G2514" s="20" t="s">
        <v>87</v>
      </c>
      <c r="H2514" s="23" t="s">
        <v>88</v>
      </c>
      <c r="I2514" s="20" t="s">
        <v>76</v>
      </c>
      <c r="J2514" s="24" t="s">
        <v>77</v>
      </c>
      <c r="K2514" s="25" t="s">
        <v>78</v>
      </c>
      <c r="L2514" s="73" t="s">
        <v>1439</v>
      </c>
      <c r="M2514" s="20"/>
      <c r="N2514" s="20"/>
      <c r="O2514" s="20"/>
      <c r="P2514" s="20"/>
      <c r="Q2514" s="20"/>
      <c r="R2514" s="20"/>
      <c r="S2514" s="20"/>
      <c r="T2514" s="20" t="s">
        <v>1275</v>
      </c>
      <c r="U2514" s="20" t="s">
        <v>88</v>
      </c>
      <c r="V2514" s="20" t="s">
        <v>90</v>
      </c>
      <c r="W2514" s="71"/>
      <c r="X2514" s="68"/>
      <c r="Y2514" s="64"/>
    </row>
    <row r="2515" spans="1:25" customFormat="1" ht="15" customHeight="1" x14ac:dyDescent="0.25">
      <c r="A2515" s="19" t="s">
        <v>1405</v>
      </c>
      <c r="B2515" s="19" t="s">
        <v>23</v>
      </c>
      <c r="C2515" s="19" t="s">
        <v>69</v>
      </c>
      <c r="D2515" s="59" t="s">
        <v>58</v>
      </c>
      <c r="E2515" s="20" t="s">
        <v>59</v>
      </c>
      <c r="F2515" s="20" t="s">
        <v>27</v>
      </c>
      <c r="G2515" s="20"/>
      <c r="H2515" s="20" t="s">
        <v>59</v>
      </c>
      <c r="I2515" s="20" t="s">
        <v>29</v>
      </c>
      <c r="J2515" s="21" t="s">
        <v>38</v>
      </c>
      <c r="K2515" s="20" t="s">
        <v>39</v>
      </c>
      <c r="L2515" s="31"/>
      <c r="M2515" s="20"/>
      <c r="N2515" s="20"/>
      <c r="O2515" s="20"/>
      <c r="P2515" s="20"/>
      <c r="Q2515" s="20"/>
      <c r="R2515" s="20"/>
      <c r="S2515" s="20"/>
      <c r="T2515" s="20"/>
      <c r="U2515" s="20" t="s">
        <v>59</v>
      </c>
      <c r="V2515" s="20" t="s">
        <v>29</v>
      </c>
      <c r="W2515" s="71"/>
      <c r="X2515" s="68"/>
      <c r="Y2515" s="64"/>
    </row>
    <row r="2516" spans="1:25" customFormat="1" ht="15" customHeight="1" thickBot="1" x14ac:dyDescent="0.3">
      <c r="A2516" s="4" t="s">
        <v>1405</v>
      </c>
      <c r="B2516" s="4" t="s">
        <v>23</v>
      </c>
      <c r="C2516" s="4" t="s">
        <v>69</v>
      </c>
      <c r="D2516" s="60" t="s">
        <v>60</v>
      </c>
      <c r="E2516" s="5" t="s">
        <v>61</v>
      </c>
      <c r="F2516" s="7" t="s">
        <v>27</v>
      </c>
      <c r="G2516" s="5"/>
      <c r="H2516" s="7" t="s">
        <v>350</v>
      </c>
      <c r="I2516" s="5" t="s">
        <v>37</v>
      </c>
      <c r="J2516" s="10" t="s">
        <v>77</v>
      </c>
      <c r="K2516" s="9" t="s">
        <v>78</v>
      </c>
      <c r="L2516" s="77" t="s">
        <v>1440</v>
      </c>
      <c r="M2516" s="5"/>
      <c r="N2516" s="5"/>
      <c r="O2516" s="5"/>
      <c r="P2516" s="5"/>
      <c r="Q2516" s="5"/>
      <c r="R2516" s="5"/>
      <c r="S2516" s="5"/>
      <c r="T2516" s="5" t="s">
        <v>1441</v>
      </c>
      <c r="U2516" s="5" t="s">
        <v>62</v>
      </c>
      <c r="V2516" s="5" t="s">
        <v>357</v>
      </c>
      <c r="W2516" s="71"/>
      <c r="X2516" s="68"/>
      <c r="Y2516" s="64"/>
    </row>
    <row r="2517" spans="1:25" customFormat="1" ht="15" customHeight="1" x14ac:dyDescent="0.25">
      <c r="A2517" s="19" t="s">
        <v>1405</v>
      </c>
      <c r="B2517" s="19" t="s">
        <v>23</v>
      </c>
      <c r="C2517" s="19" t="s">
        <v>70</v>
      </c>
      <c r="D2517" s="59" t="s">
        <v>25</v>
      </c>
      <c r="E2517" s="20" t="s">
        <v>26</v>
      </c>
      <c r="F2517" s="20" t="s">
        <v>27</v>
      </c>
      <c r="G2517" s="20"/>
      <c r="H2517" s="23" t="s">
        <v>28</v>
      </c>
      <c r="I2517" s="20" t="s">
        <v>29</v>
      </c>
      <c r="J2517" s="21" t="s">
        <v>38</v>
      </c>
      <c r="K2517" s="20" t="s">
        <v>39</v>
      </c>
      <c r="L2517" s="31"/>
      <c r="M2517" s="20"/>
      <c r="N2517" s="20"/>
      <c r="O2517" s="20"/>
      <c r="P2517" s="20"/>
      <c r="Q2517" s="20"/>
      <c r="R2517" s="20"/>
      <c r="S2517" s="20"/>
      <c r="T2517" s="20"/>
      <c r="U2517" s="20" t="s">
        <v>28</v>
      </c>
      <c r="V2517" s="20" t="s">
        <v>29</v>
      </c>
      <c r="W2517" s="71"/>
      <c r="X2517" s="68"/>
      <c r="Y2517" s="64"/>
    </row>
    <row r="2518" spans="1:25" customFormat="1" ht="15" customHeight="1" x14ac:dyDescent="0.25">
      <c r="A2518" s="19" t="s">
        <v>1405</v>
      </c>
      <c r="B2518" s="19" t="s">
        <v>23</v>
      </c>
      <c r="C2518" s="19" t="s">
        <v>70</v>
      </c>
      <c r="D2518" s="59" t="s">
        <v>25</v>
      </c>
      <c r="E2518" s="20" t="s">
        <v>30</v>
      </c>
      <c r="F2518" s="20" t="s">
        <v>27</v>
      </c>
      <c r="G2518" s="20"/>
      <c r="H2518" s="23" t="s">
        <v>31</v>
      </c>
      <c r="I2518" s="20" t="s">
        <v>29</v>
      </c>
      <c r="J2518" s="21" t="s">
        <v>38</v>
      </c>
      <c r="K2518" s="20" t="s">
        <v>39</v>
      </c>
      <c r="L2518" s="31"/>
      <c r="M2518" s="20"/>
      <c r="N2518" s="20"/>
      <c r="O2518" s="20"/>
      <c r="P2518" s="20"/>
      <c r="Q2518" s="20"/>
      <c r="R2518" s="20"/>
      <c r="S2518" s="20"/>
      <c r="T2518" s="20"/>
      <c r="U2518" s="20" t="s">
        <v>31</v>
      </c>
      <c r="V2518" s="20" t="s">
        <v>29</v>
      </c>
      <c r="W2518" s="70" t="s">
        <v>29</v>
      </c>
      <c r="X2518" s="68"/>
      <c r="Y2518" s="64"/>
    </row>
    <row r="2519" spans="1:25" customFormat="1" ht="15" customHeight="1" x14ac:dyDescent="0.25">
      <c r="A2519" s="19" t="s">
        <v>1405</v>
      </c>
      <c r="B2519" s="19" t="s">
        <v>23</v>
      </c>
      <c r="C2519" s="19" t="s">
        <v>70</v>
      </c>
      <c r="D2519" s="59" t="s">
        <v>32</v>
      </c>
      <c r="E2519" s="20" t="s">
        <v>33</v>
      </c>
      <c r="F2519" s="20" t="s">
        <v>27</v>
      </c>
      <c r="G2519" s="20"/>
      <c r="H2519" s="20" t="s">
        <v>33</v>
      </c>
      <c r="I2519" s="20" t="s">
        <v>29</v>
      </c>
      <c r="J2519" s="21" t="s">
        <v>38</v>
      </c>
      <c r="K2519" s="20" t="s">
        <v>39</v>
      </c>
      <c r="L2519" s="31"/>
      <c r="M2519" s="20"/>
      <c r="N2519" s="20"/>
      <c r="O2519" s="20"/>
      <c r="P2519" s="20"/>
      <c r="Q2519" s="20"/>
      <c r="R2519" s="20"/>
      <c r="S2519" s="20"/>
      <c r="T2519" s="20"/>
      <c r="U2519" s="20" t="s">
        <v>33</v>
      </c>
      <c r="V2519" s="20" t="s">
        <v>29</v>
      </c>
      <c r="W2519" s="71"/>
      <c r="X2519" s="68"/>
      <c r="Y2519" s="64"/>
    </row>
    <row r="2520" spans="1:25" customFormat="1" ht="15" customHeight="1" x14ac:dyDescent="0.25">
      <c r="A2520" s="19" t="s">
        <v>1405</v>
      </c>
      <c r="B2520" s="19" t="s">
        <v>23</v>
      </c>
      <c r="C2520" s="19" t="s">
        <v>70</v>
      </c>
      <c r="D2520" s="59" t="s">
        <v>34</v>
      </c>
      <c r="E2520" s="20" t="s">
        <v>35</v>
      </c>
      <c r="F2520" s="20" t="s">
        <v>27</v>
      </c>
      <c r="G2520" s="20"/>
      <c r="H2520" s="23" t="s">
        <v>36</v>
      </c>
      <c r="I2520" s="20" t="s">
        <v>37</v>
      </c>
      <c r="J2520" s="21" t="s">
        <v>38</v>
      </c>
      <c r="K2520" s="20" t="s">
        <v>39</v>
      </c>
      <c r="L2520" s="73" t="s">
        <v>1442</v>
      </c>
      <c r="M2520" s="20"/>
      <c r="N2520" s="20"/>
      <c r="O2520" s="20"/>
      <c r="P2520" s="20"/>
      <c r="Q2520" s="20"/>
      <c r="R2520" s="20"/>
      <c r="S2520" s="20"/>
      <c r="T2520" s="20" t="s">
        <v>41</v>
      </c>
      <c r="U2520" s="20" t="s">
        <v>42</v>
      </c>
      <c r="V2520" s="20" t="s">
        <v>43</v>
      </c>
      <c r="W2520" s="71"/>
      <c r="X2520" s="68"/>
      <c r="Y2520" s="64"/>
    </row>
    <row r="2521" spans="1:25" customFormat="1" ht="15" customHeight="1" x14ac:dyDescent="0.25">
      <c r="A2521" s="19" t="s">
        <v>1405</v>
      </c>
      <c r="B2521" s="19" t="s">
        <v>23</v>
      </c>
      <c r="C2521" s="19" t="s">
        <v>70</v>
      </c>
      <c r="D2521" s="59" t="s">
        <v>44</v>
      </c>
      <c r="E2521" s="20" t="s">
        <v>45</v>
      </c>
      <c r="F2521" s="23" t="s">
        <v>144</v>
      </c>
      <c r="G2521" s="23"/>
      <c r="H2521" s="23" t="s">
        <v>46</v>
      </c>
      <c r="I2521" s="20" t="s">
        <v>145</v>
      </c>
      <c r="J2521" s="21" t="s">
        <v>38</v>
      </c>
      <c r="K2521" s="20" t="s">
        <v>39</v>
      </c>
      <c r="L2521" s="73" t="s">
        <v>1443</v>
      </c>
      <c r="M2521" s="20"/>
      <c r="N2521" s="20"/>
      <c r="O2521" s="20"/>
      <c r="P2521" s="20"/>
      <c r="Q2521" s="20"/>
      <c r="R2521" s="20"/>
      <c r="S2521" s="20"/>
      <c r="T2521" s="20" t="s">
        <v>48</v>
      </c>
      <c r="U2521" s="20" t="s">
        <v>49</v>
      </c>
      <c r="V2521" s="20" t="s">
        <v>50</v>
      </c>
      <c r="W2521" s="71"/>
      <c r="X2521" s="68"/>
      <c r="Y2521" s="64"/>
    </row>
    <row r="2522" spans="1:25" customFormat="1" ht="15" customHeight="1" x14ac:dyDescent="0.25">
      <c r="A2522" s="19" t="s">
        <v>1405</v>
      </c>
      <c r="B2522" s="19" t="s">
        <v>23</v>
      </c>
      <c r="C2522" s="19" t="s">
        <v>70</v>
      </c>
      <c r="D2522" s="59" t="s">
        <v>51</v>
      </c>
      <c r="E2522" s="20" t="s">
        <v>52</v>
      </c>
      <c r="F2522" s="20" t="s">
        <v>27</v>
      </c>
      <c r="G2522" s="20"/>
      <c r="H2522" s="23" t="s">
        <v>52</v>
      </c>
      <c r="I2522" s="20" t="s">
        <v>37</v>
      </c>
      <c r="J2522" s="21" t="s">
        <v>38</v>
      </c>
      <c r="K2522" s="20" t="s">
        <v>39</v>
      </c>
      <c r="L2522" s="73" t="s">
        <v>1444</v>
      </c>
      <c r="M2522" s="20"/>
      <c r="N2522" s="20"/>
      <c r="O2522" s="20"/>
      <c r="P2522" s="20"/>
      <c r="Q2522" s="20"/>
      <c r="R2522" s="20"/>
      <c r="S2522" s="20"/>
      <c r="T2522" s="20" t="s">
        <v>1273</v>
      </c>
      <c r="U2522" s="20" t="s">
        <v>52</v>
      </c>
      <c r="V2522" s="20" t="s">
        <v>54</v>
      </c>
      <c r="W2522" s="71"/>
      <c r="X2522" s="68"/>
      <c r="Y2522" s="64"/>
    </row>
    <row r="2523" spans="1:25" customFormat="1" ht="15" customHeight="1" x14ac:dyDescent="0.25">
      <c r="A2523" s="19" t="s">
        <v>1405</v>
      </c>
      <c r="B2523" s="19" t="s">
        <v>23</v>
      </c>
      <c r="C2523" s="19" t="s">
        <v>70</v>
      </c>
      <c r="D2523" s="59" t="s">
        <v>55</v>
      </c>
      <c r="E2523" s="20" t="s">
        <v>56</v>
      </c>
      <c r="F2523" s="20" t="s">
        <v>27</v>
      </c>
      <c r="G2523" s="20" t="s">
        <v>27</v>
      </c>
      <c r="H2523" s="23" t="s">
        <v>57</v>
      </c>
      <c r="I2523" s="20" t="s">
        <v>29</v>
      </c>
      <c r="J2523" s="21" t="s">
        <v>38</v>
      </c>
      <c r="K2523" s="20" t="s">
        <v>39</v>
      </c>
      <c r="L2523" s="31"/>
      <c r="M2523" s="20"/>
      <c r="N2523" s="20"/>
      <c r="O2523" s="20"/>
      <c r="P2523" s="20"/>
      <c r="Q2523" s="20"/>
      <c r="R2523" s="20"/>
      <c r="S2523" s="20"/>
      <c r="T2523" s="20"/>
      <c r="U2523" s="20" t="s">
        <v>57</v>
      </c>
      <c r="V2523" s="20" t="s">
        <v>29</v>
      </c>
      <c r="W2523" s="71"/>
      <c r="X2523" s="68"/>
      <c r="Y2523" s="64"/>
    </row>
    <row r="2524" spans="1:25" customFormat="1" ht="15" customHeight="1" x14ac:dyDescent="0.25">
      <c r="A2524" s="19" t="s">
        <v>1405</v>
      </c>
      <c r="B2524" s="19" t="s">
        <v>23</v>
      </c>
      <c r="C2524" s="19" t="s">
        <v>70</v>
      </c>
      <c r="D2524" s="59" t="s">
        <v>58</v>
      </c>
      <c r="E2524" s="20" t="s">
        <v>59</v>
      </c>
      <c r="F2524" s="20" t="s">
        <v>27</v>
      </c>
      <c r="G2524" s="20"/>
      <c r="H2524" s="20" t="s">
        <v>59</v>
      </c>
      <c r="I2524" s="20" t="s">
        <v>29</v>
      </c>
      <c r="J2524" s="21" t="s">
        <v>38</v>
      </c>
      <c r="K2524" s="20" t="s">
        <v>39</v>
      </c>
      <c r="L2524" s="31"/>
      <c r="M2524" s="20"/>
      <c r="N2524" s="20"/>
      <c r="O2524" s="20"/>
      <c r="P2524" s="20"/>
      <c r="Q2524" s="20"/>
      <c r="R2524" s="20"/>
      <c r="S2524" s="20"/>
      <c r="T2524" s="20"/>
      <c r="U2524" s="20" t="s">
        <v>59</v>
      </c>
      <c r="V2524" s="20" t="s">
        <v>29</v>
      </c>
      <c r="W2524" s="71"/>
      <c r="X2524" s="68"/>
      <c r="Y2524" s="64"/>
    </row>
    <row r="2525" spans="1:25" customFormat="1" ht="15" customHeight="1" thickBot="1" x14ac:dyDescent="0.3">
      <c r="A2525" s="4" t="s">
        <v>1405</v>
      </c>
      <c r="B2525" s="4" t="s">
        <v>23</v>
      </c>
      <c r="C2525" s="4" t="s">
        <v>70</v>
      </c>
      <c r="D2525" s="60" t="s">
        <v>60</v>
      </c>
      <c r="E2525" s="5" t="s">
        <v>61</v>
      </c>
      <c r="F2525" s="7" t="s">
        <v>27</v>
      </c>
      <c r="G2525" s="5"/>
      <c r="H2525" s="7" t="s">
        <v>397</v>
      </c>
      <c r="I2525" s="5" t="s">
        <v>37</v>
      </c>
      <c r="J2525" s="10" t="s">
        <v>77</v>
      </c>
      <c r="K2525" s="9" t="s">
        <v>78</v>
      </c>
      <c r="L2525" s="77" t="s">
        <v>1445</v>
      </c>
      <c r="M2525" s="9"/>
      <c r="N2525" s="5"/>
      <c r="O2525" s="9"/>
      <c r="P2525" s="9"/>
      <c r="Q2525" s="9"/>
      <c r="R2525" s="6"/>
      <c r="S2525" s="6"/>
      <c r="T2525" s="5" t="s">
        <v>354</v>
      </c>
      <c r="U2525" s="5" t="s">
        <v>62</v>
      </c>
      <c r="V2525" s="5" t="s">
        <v>357</v>
      </c>
      <c r="W2525" s="71"/>
      <c r="X2525" s="68"/>
      <c r="Y2525" s="64"/>
    </row>
    <row r="2526" spans="1:25" customFormat="1" ht="15" customHeight="1" x14ac:dyDescent="0.25">
      <c r="A2526" s="19" t="s">
        <v>1405</v>
      </c>
      <c r="B2526" s="19" t="s">
        <v>23</v>
      </c>
      <c r="C2526" s="19" t="s">
        <v>73</v>
      </c>
      <c r="D2526" s="59" t="s">
        <v>55</v>
      </c>
      <c r="E2526" s="20" t="s">
        <v>26</v>
      </c>
      <c r="F2526" s="23" t="s">
        <v>215</v>
      </c>
      <c r="G2526" s="20"/>
      <c r="H2526" s="23" t="s">
        <v>829</v>
      </c>
      <c r="I2526" s="53" t="s">
        <v>76</v>
      </c>
      <c r="J2526" s="24" t="s">
        <v>77</v>
      </c>
      <c r="K2526" s="25" t="s">
        <v>78</v>
      </c>
      <c r="L2526" s="73" t="s">
        <v>1446</v>
      </c>
      <c r="M2526" s="20"/>
      <c r="N2526" s="20"/>
      <c r="O2526" s="25"/>
      <c r="P2526" s="25"/>
      <c r="Q2526" s="1"/>
      <c r="R2526" s="20"/>
      <c r="S2526" s="20"/>
      <c r="T2526" s="20" t="s">
        <v>1275</v>
      </c>
      <c r="U2526" s="20" t="s">
        <v>829</v>
      </c>
      <c r="V2526" s="20" t="s">
        <v>219</v>
      </c>
      <c r="W2526" s="71"/>
      <c r="X2526" s="68"/>
      <c r="Y2526" s="64"/>
    </row>
    <row r="2527" spans="1:25" customFormat="1" ht="15" customHeight="1" x14ac:dyDescent="0.25">
      <c r="A2527" s="19" t="s">
        <v>1405</v>
      </c>
      <c r="B2527" s="19" t="s">
        <v>23</v>
      </c>
      <c r="C2527" s="19" t="s">
        <v>73</v>
      </c>
      <c r="D2527" s="59" t="s">
        <v>55</v>
      </c>
      <c r="E2527" s="20" t="s">
        <v>30</v>
      </c>
      <c r="F2527" s="23" t="s">
        <v>74</v>
      </c>
      <c r="G2527" s="20"/>
      <c r="H2527" s="23" t="s">
        <v>75</v>
      </c>
      <c r="I2527" s="20" t="s">
        <v>76</v>
      </c>
      <c r="J2527" s="24" t="s">
        <v>77</v>
      </c>
      <c r="K2527" s="25" t="s">
        <v>78</v>
      </c>
      <c r="L2527" s="73" t="s">
        <v>1447</v>
      </c>
      <c r="M2527" s="20"/>
      <c r="N2527" s="20"/>
      <c r="O2527" s="25"/>
      <c r="P2527" s="25"/>
      <c r="Q2527" s="1"/>
      <c r="R2527" s="20"/>
      <c r="S2527" s="20"/>
      <c r="T2527" s="20" t="s">
        <v>1275</v>
      </c>
      <c r="U2527" s="20" t="s">
        <v>75</v>
      </c>
      <c r="V2527" s="20" t="s">
        <v>82</v>
      </c>
      <c r="W2527" t="s">
        <v>83</v>
      </c>
      <c r="X2527" s="68"/>
      <c r="Y2527" s="64"/>
    </row>
    <row r="2528" spans="1:25" customFormat="1" ht="15" customHeight="1" x14ac:dyDescent="0.25">
      <c r="A2528" s="19" t="s">
        <v>1405</v>
      </c>
      <c r="B2528" s="19" t="s">
        <v>23</v>
      </c>
      <c r="C2528" s="19" t="s">
        <v>73</v>
      </c>
      <c r="D2528" s="59" t="s">
        <v>32</v>
      </c>
      <c r="E2528" s="20" t="s">
        <v>33</v>
      </c>
      <c r="F2528" s="20" t="s">
        <v>27</v>
      </c>
      <c r="G2528" s="20"/>
      <c r="H2528" s="20" t="s">
        <v>33</v>
      </c>
      <c r="I2528" s="20" t="s">
        <v>29</v>
      </c>
      <c r="J2528" s="21" t="s">
        <v>38</v>
      </c>
      <c r="K2528" s="20" t="s">
        <v>39</v>
      </c>
      <c r="L2528" s="31"/>
      <c r="M2528" s="20"/>
      <c r="N2528" s="20"/>
      <c r="O2528" s="20"/>
      <c r="P2528" s="20"/>
      <c r="Q2528" s="20"/>
      <c r="R2528" s="20"/>
      <c r="S2528" s="20"/>
      <c r="T2528" s="20"/>
      <c r="U2528" s="20" t="s">
        <v>33</v>
      </c>
      <c r="V2528" s="20" t="s">
        <v>29</v>
      </c>
      <c r="W2528" s="71"/>
      <c r="X2528" s="68"/>
      <c r="Y2528" s="64"/>
    </row>
    <row r="2529" spans="1:25" customFormat="1" ht="15" customHeight="1" x14ac:dyDescent="0.25">
      <c r="A2529" s="19" t="s">
        <v>1405</v>
      </c>
      <c r="B2529" s="19" t="s">
        <v>23</v>
      </c>
      <c r="C2529" s="19" t="s">
        <v>73</v>
      </c>
      <c r="D2529" s="59" t="s">
        <v>34</v>
      </c>
      <c r="E2529" s="20" t="s">
        <v>35</v>
      </c>
      <c r="F2529" s="23" t="s">
        <v>172</v>
      </c>
      <c r="G2529" s="20"/>
      <c r="H2529" s="23" t="s">
        <v>134</v>
      </c>
      <c r="I2529" s="20" t="s">
        <v>145</v>
      </c>
      <c r="J2529" s="21" t="s">
        <v>38</v>
      </c>
      <c r="K2529" s="20" t="s">
        <v>39</v>
      </c>
      <c r="L2529" s="73" t="s">
        <v>1448</v>
      </c>
      <c r="M2529" s="20"/>
      <c r="N2529" s="20"/>
      <c r="O2529" s="20"/>
      <c r="P2529" s="20"/>
      <c r="Q2529" s="20"/>
      <c r="R2529" s="20"/>
      <c r="S2529" s="20"/>
      <c r="T2529" s="20" t="s">
        <v>41</v>
      </c>
      <c r="U2529" s="20" t="s">
        <v>42</v>
      </c>
      <c r="V2529" s="20" t="s">
        <v>43</v>
      </c>
      <c r="W2529" s="71"/>
      <c r="X2529" s="68"/>
      <c r="Y2529" s="64"/>
    </row>
    <row r="2530" spans="1:25" customFormat="1" ht="15" customHeight="1" x14ac:dyDescent="0.25">
      <c r="A2530" s="19" t="s">
        <v>1405</v>
      </c>
      <c r="B2530" s="19" t="s">
        <v>23</v>
      </c>
      <c r="C2530" s="19" t="s">
        <v>73</v>
      </c>
      <c r="D2530" s="59" t="s">
        <v>44</v>
      </c>
      <c r="E2530" s="20" t="s">
        <v>45</v>
      </c>
      <c r="F2530" s="23" t="s">
        <v>144</v>
      </c>
      <c r="G2530" s="23"/>
      <c r="H2530" s="23" t="s">
        <v>46</v>
      </c>
      <c r="I2530" s="20" t="s">
        <v>145</v>
      </c>
      <c r="J2530" s="21" t="s">
        <v>38</v>
      </c>
      <c r="K2530" s="20" t="s">
        <v>39</v>
      </c>
      <c r="L2530" s="73" t="s">
        <v>1449</v>
      </c>
      <c r="M2530" s="20"/>
      <c r="N2530" s="20"/>
      <c r="O2530" s="20"/>
      <c r="P2530" s="20"/>
      <c r="Q2530" s="20"/>
      <c r="R2530" s="20"/>
      <c r="S2530" s="20"/>
      <c r="T2530" s="20" t="s">
        <v>48</v>
      </c>
      <c r="U2530" s="20" t="s">
        <v>49</v>
      </c>
      <c r="V2530" s="20" t="s">
        <v>50</v>
      </c>
      <c r="W2530" s="71"/>
      <c r="X2530" s="68"/>
      <c r="Y2530" s="64"/>
    </row>
    <row r="2531" spans="1:25" customFormat="1" ht="15" customHeight="1" x14ac:dyDescent="0.25">
      <c r="A2531" s="19" t="s">
        <v>1405</v>
      </c>
      <c r="B2531" s="19" t="s">
        <v>23</v>
      </c>
      <c r="C2531" s="19" t="s">
        <v>73</v>
      </c>
      <c r="D2531" s="59" t="s">
        <v>51</v>
      </c>
      <c r="E2531" s="20" t="s">
        <v>52</v>
      </c>
      <c r="F2531" s="20" t="s">
        <v>27</v>
      </c>
      <c r="G2531" s="20"/>
      <c r="H2531" s="23" t="s">
        <v>52</v>
      </c>
      <c r="I2531" s="20" t="s">
        <v>37</v>
      </c>
      <c r="J2531" s="21" t="s">
        <v>38</v>
      </c>
      <c r="K2531" s="20" t="s">
        <v>39</v>
      </c>
      <c r="L2531" s="73" t="s">
        <v>1450</v>
      </c>
      <c r="M2531" s="20"/>
      <c r="N2531" s="20"/>
      <c r="O2531" s="20"/>
      <c r="P2531" s="20"/>
      <c r="Q2531" s="20"/>
      <c r="R2531" s="20"/>
      <c r="S2531" s="20"/>
      <c r="T2531" s="20" t="s">
        <v>1273</v>
      </c>
      <c r="U2531" s="20" t="s">
        <v>52</v>
      </c>
      <c r="V2531" s="20" t="s">
        <v>54</v>
      </c>
      <c r="W2531" s="71"/>
      <c r="X2531" s="68"/>
      <c r="Y2531" s="64"/>
    </row>
    <row r="2532" spans="1:25" customFormat="1" ht="15" customHeight="1" x14ac:dyDescent="0.25">
      <c r="A2532" s="19" t="s">
        <v>1405</v>
      </c>
      <c r="B2532" s="19" t="s">
        <v>23</v>
      </c>
      <c r="C2532" s="19" t="s">
        <v>73</v>
      </c>
      <c r="D2532" s="59" t="s">
        <v>55</v>
      </c>
      <c r="E2532" s="20" t="s">
        <v>56</v>
      </c>
      <c r="F2532" s="23" t="s">
        <v>86</v>
      </c>
      <c r="G2532" s="20" t="s">
        <v>87</v>
      </c>
      <c r="H2532" s="23" t="s">
        <v>88</v>
      </c>
      <c r="I2532" s="20" t="s">
        <v>76</v>
      </c>
      <c r="J2532" s="24" t="s">
        <v>77</v>
      </c>
      <c r="K2532" s="25" t="s">
        <v>78</v>
      </c>
      <c r="L2532" s="73" t="s">
        <v>1451</v>
      </c>
      <c r="M2532" s="20"/>
      <c r="N2532" s="20"/>
      <c r="O2532" s="25"/>
      <c r="P2532" s="25"/>
      <c r="Q2532" s="1"/>
      <c r="R2532" s="20"/>
      <c r="S2532" s="20"/>
      <c r="T2532" s="20" t="s">
        <v>1275</v>
      </c>
      <c r="U2532" s="20" t="s">
        <v>88</v>
      </c>
      <c r="V2532" s="20" t="s">
        <v>300</v>
      </c>
      <c r="W2532" s="71"/>
      <c r="X2532" s="68"/>
      <c r="Y2532" s="64"/>
    </row>
    <row r="2533" spans="1:25" customFormat="1" ht="15" customHeight="1" x14ac:dyDescent="0.25">
      <c r="A2533" s="19" t="s">
        <v>1405</v>
      </c>
      <c r="B2533" s="19" t="s">
        <v>23</v>
      </c>
      <c r="C2533" s="19" t="s">
        <v>73</v>
      </c>
      <c r="D2533" s="59" t="s">
        <v>58</v>
      </c>
      <c r="E2533" s="20" t="s">
        <v>59</v>
      </c>
      <c r="F2533" s="20" t="s">
        <v>27</v>
      </c>
      <c r="G2533" s="20"/>
      <c r="H2533" s="20" t="s">
        <v>59</v>
      </c>
      <c r="I2533" s="20" t="s">
        <v>29</v>
      </c>
      <c r="J2533" s="21" t="s">
        <v>38</v>
      </c>
      <c r="K2533" s="20" t="s">
        <v>39</v>
      </c>
      <c r="L2533" s="31"/>
      <c r="M2533" s="20"/>
      <c r="N2533" s="20"/>
      <c r="O2533" s="20"/>
      <c r="P2533" s="20"/>
      <c r="Q2533" s="20"/>
      <c r="R2533" s="20"/>
      <c r="S2533" s="20"/>
      <c r="T2533" s="20"/>
      <c r="U2533" s="20" t="s">
        <v>59</v>
      </c>
      <c r="V2533" s="20" t="s">
        <v>29</v>
      </c>
      <c r="W2533" s="71"/>
      <c r="X2533" s="68"/>
      <c r="Y2533" s="64"/>
    </row>
    <row r="2534" spans="1:25" customFormat="1" ht="15" customHeight="1" thickBot="1" x14ac:dyDescent="0.3">
      <c r="A2534" s="4" t="s">
        <v>1405</v>
      </c>
      <c r="B2534" s="4" t="s">
        <v>23</v>
      </c>
      <c r="C2534" s="4" t="s">
        <v>73</v>
      </c>
      <c r="D2534" s="60" t="s">
        <v>60</v>
      </c>
      <c r="E2534" s="5" t="s">
        <v>61</v>
      </c>
      <c r="F2534" s="7" t="s">
        <v>27</v>
      </c>
      <c r="G2534" s="5"/>
      <c r="H2534" s="7" t="s">
        <v>350</v>
      </c>
      <c r="I2534" s="5" t="s">
        <v>37</v>
      </c>
      <c r="J2534" s="10" t="s">
        <v>77</v>
      </c>
      <c r="K2534" s="9" t="s">
        <v>78</v>
      </c>
      <c r="L2534" s="77" t="s">
        <v>1452</v>
      </c>
      <c r="M2534" s="9"/>
      <c r="N2534" s="5"/>
      <c r="O2534" s="9"/>
      <c r="P2534" s="9"/>
      <c r="Q2534" s="9"/>
      <c r="R2534" s="6"/>
      <c r="S2534" s="6"/>
      <c r="T2534" s="5" t="s">
        <v>354</v>
      </c>
      <c r="U2534" s="5" t="s">
        <v>62</v>
      </c>
      <c r="V2534" s="5" t="s">
        <v>357</v>
      </c>
      <c r="W2534" s="71"/>
      <c r="X2534" s="68"/>
      <c r="Y2534" s="64"/>
    </row>
    <row r="2535" spans="1:25" customFormat="1" ht="15" customHeight="1" x14ac:dyDescent="0.25">
      <c r="A2535" s="19" t="s">
        <v>1405</v>
      </c>
      <c r="B2535" s="19" t="s">
        <v>23</v>
      </c>
      <c r="C2535" s="19" t="s">
        <v>91</v>
      </c>
      <c r="D2535" s="59" t="s">
        <v>25</v>
      </c>
      <c r="E2535" s="20" t="s">
        <v>26</v>
      </c>
      <c r="F2535" s="20" t="s">
        <v>27</v>
      </c>
      <c r="G2535" s="20"/>
      <c r="H2535" s="23" t="s">
        <v>28</v>
      </c>
      <c r="I2535" s="20" t="s">
        <v>29</v>
      </c>
      <c r="J2535" s="21" t="s">
        <v>38</v>
      </c>
      <c r="K2535" s="20" t="s">
        <v>39</v>
      </c>
      <c r="L2535" s="31"/>
      <c r="M2535" s="20"/>
      <c r="N2535" s="20"/>
      <c r="O2535" s="20"/>
      <c r="P2535" s="20"/>
      <c r="Q2535" s="20"/>
      <c r="R2535" s="20"/>
      <c r="S2535" s="20"/>
      <c r="T2535" s="20"/>
      <c r="U2535" s="20" t="s">
        <v>28</v>
      </c>
      <c r="V2535" s="20" t="s">
        <v>29</v>
      </c>
      <c r="W2535" s="71"/>
      <c r="X2535" s="68"/>
      <c r="Y2535" s="64"/>
    </row>
    <row r="2536" spans="1:25" customFormat="1" ht="15" customHeight="1" x14ac:dyDescent="0.25">
      <c r="A2536" s="19" t="s">
        <v>1405</v>
      </c>
      <c r="B2536" s="19" t="s">
        <v>23</v>
      </c>
      <c r="C2536" s="19" t="s">
        <v>91</v>
      </c>
      <c r="D2536" s="59" t="s">
        <v>55</v>
      </c>
      <c r="E2536" s="20" t="s">
        <v>30</v>
      </c>
      <c r="F2536" s="23" t="s">
        <v>74</v>
      </c>
      <c r="G2536" s="20"/>
      <c r="H2536" s="23" t="s">
        <v>75</v>
      </c>
      <c r="I2536" s="20" t="s">
        <v>76</v>
      </c>
      <c r="J2536" s="24" t="s">
        <v>77</v>
      </c>
      <c r="K2536" s="25" t="s">
        <v>78</v>
      </c>
      <c r="L2536" s="73" t="s">
        <v>1453</v>
      </c>
      <c r="M2536" s="20"/>
      <c r="N2536" s="20"/>
      <c r="O2536" s="20"/>
      <c r="P2536" s="25"/>
      <c r="Q2536" s="23"/>
      <c r="R2536" s="20"/>
      <c r="S2536" s="20"/>
      <c r="T2536" s="20" t="s">
        <v>1275</v>
      </c>
      <c r="U2536" s="20" t="s">
        <v>75</v>
      </c>
      <c r="V2536" s="20" t="s">
        <v>82</v>
      </c>
      <c r="W2536" s="70" t="s">
        <v>83</v>
      </c>
      <c r="X2536" s="68"/>
      <c r="Y2536" s="64"/>
    </row>
    <row r="2537" spans="1:25" customFormat="1" ht="15" customHeight="1" x14ac:dyDescent="0.25">
      <c r="A2537" s="19" t="s">
        <v>1405</v>
      </c>
      <c r="B2537" s="19" t="s">
        <v>23</v>
      </c>
      <c r="C2537" s="19" t="s">
        <v>91</v>
      </c>
      <c r="D2537" s="59" t="s">
        <v>32</v>
      </c>
      <c r="E2537" s="20" t="s">
        <v>33</v>
      </c>
      <c r="F2537" s="20" t="s">
        <v>27</v>
      </c>
      <c r="G2537" s="20"/>
      <c r="H2537" s="20" t="s">
        <v>33</v>
      </c>
      <c r="I2537" s="20" t="s">
        <v>29</v>
      </c>
      <c r="J2537" s="21" t="s">
        <v>38</v>
      </c>
      <c r="K2537" s="20" t="s">
        <v>39</v>
      </c>
      <c r="L2537" s="31"/>
      <c r="M2537" s="20"/>
      <c r="N2537" s="20"/>
      <c r="O2537" s="20"/>
      <c r="P2537" s="20"/>
      <c r="Q2537" s="20"/>
      <c r="R2537" s="20"/>
      <c r="S2537" s="20"/>
      <c r="T2537" s="20"/>
      <c r="U2537" s="20" t="s">
        <v>33</v>
      </c>
      <c r="V2537" s="20" t="s">
        <v>29</v>
      </c>
      <c r="W2537" s="71"/>
      <c r="X2537" s="68"/>
      <c r="Y2537" s="64"/>
    </row>
    <row r="2538" spans="1:25" customFormat="1" ht="15" customHeight="1" x14ac:dyDescent="0.25">
      <c r="A2538" s="19" t="s">
        <v>1405</v>
      </c>
      <c r="B2538" s="19" t="s">
        <v>23</v>
      </c>
      <c r="C2538" s="19" t="s">
        <v>91</v>
      </c>
      <c r="D2538" s="59" t="s">
        <v>34</v>
      </c>
      <c r="E2538" s="20" t="s">
        <v>35</v>
      </c>
      <c r="F2538" s="20" t="s">
        <v>27</v>
      </c>
      <c r="G2538" s="20"/>
      <c r="H2538" s="23" t="s">
        <v>36</v>
      </c>
      <c r="I2538" s="20" t="s">
        <v>29</v>
      </c>
      <c r="J2538" s="21" t="s">
        <v>38</v>
      </c>
      <c r="K2538" s="20" t="s">
        <v>39</v>
      </c>
      <c r="L2538" s="76" t="s">
        <v>1454</v>
      </c>
      <c r="M2538" s="20"/>
      <c r="N2538" s="20"/>
      <c r="O2538" s="20"/>
      <c r="P2538" s="20"/>
      <c r="Q2538" s="20"/>
      <c r="R2538" s="20"/>
      <c r="S2538" s="20"/>
      <c r="T2538" s="20"/>
      <c r="U2538" s="20" t="s">
        <v>42</v>
      </c>
      <c r="V2538" s="20" t="s">
        <v>932</v>
      </c>
      <c r="W2538" s="71"/>
      <c r="X2538" s="68"/>
      <c r="Y2538" s="64"/>
    </row>
    <row r="2539" spans="1:25" customFormat="1" ht="15" customHeight="1" x14ac:dyDescent="0.25">
      <c r="A2539" s="19" t="s">
        <v>1405</v>
      </c>
      <c r="B2539" s="19" t="s">
        <v>23</v>
      </c>
      <c r="C2539" s="19" t="s">
        <v>91</v>
      </c>
      <c r="D2539" s="59" t="s">
        <v>44</v>
      </c>
      <c r="E2539" s="20" t="s">
        <v>45</v>
      </c>
      <c r="F2539" s="20" t="s">
        <v>144</v>
      </c>
      <c r="G2539" s="20"/>
      <c r="H2539" s="23" t="s">
        <v>46</v>
      </c>
      <c r="I2539" s="20" t="s">
        <v>145</v>
      </c>
      <c r="J2539" s="21" t="s">
        <v>38</v>
      </c>
      <c r="K2539" s="20" t="s">
        <v>39</v>
      </c>
      <c r="L2539" s="73" t="s">
        <v>1455</v>
      </c>
      <c r="M2539" s="20"/>
      <c r="N2539" s="20"/>
      <c r="O2539" s="20"/>
      <c r="P2539" s="20"/>
      <c r="Q2539" s="20"/>
      <c r="R2539" s="20"/>
      <c r="S2539" s="20"/>
      <c r="T2539" s="20" t="s">
        <v>48</v>
      </c>
      <c r="U2539" s="20" t="s">
        <v>49</v>
      </c>
      <c r="V2539" s="20" t="s">
        <v>50</v>
      </c>
      <c r="W2539" s="71"/>
      <c r="X2539" s="68"/>
      <c r="Y2539" s="64"/>
    </row>
    <row r="2540" spans="1:25" customFormat="1" ht="15" customHeight="1" x14ac:dyDescent="0.25">
      <c r="A2540" s="19" t="s">
        <v>1405</v>
      </c>
      <c r="B2540" s="19" t="s">
        <v>23</v>
      </c>
      <c r="C2540" s="19" t="s">
        <v>91</v>
      </c>
      <c r="D2540" s="59" t="s">
        <v>51</v>
      </c>
      <c r="E2540" s="20" t="s">
        <v>52</v>
      </c>
      <c r="F2540" s="20" t="s">
        <v>27</v>
      </c>
      <c r="G2540" s="20"/>
      <c r="H2540" s="23" t="s">
        <v>52</v>
      </c>
      <c r="I2540" s="20" t="s">
        <v>37</v>
      </c>
      <c r="J2540" s="21" t="s">
        <v>38</v>
      </c>
      <c r="K2540" s="20" t="s">
        <v>39</v>
      </c>
      <c r="L2540" s="73" t="s">
        <v>1456</v>
      </c>
      <c r="M2540" s="20"/>
      <c r="N2540" s="20"/>
      <c r="O2540" s="20"/>
      <c r="P2540" s="20"/>
      <c r="Q2540" s="20"/>
      <c r="R2540" s="20"/>
      <c r="S2540" s="20"/>
      <c r="T2540" s="20" t="s">
        <v>1273</v>
      </c>
      <c r="U2540" s="20" t="s">
        <v>52</v>
      </c>
      <c r="V2540" s="20" t="s">
        <v>54</v>
      </c>
      <c r="W2540" s="71"/>
      <c r="X2540" s="68"/>
      <c r="Y2540" s="64"/>
    </row>
    <row r="2541" spans="1:25" customFormat="1" ht="15" customHeight="1" x14ac:dyDescent="0.25">
      <c r="A2541" s="19" t="s">
        <v>1405</v>
      </c>
      <c r="B2541" s="19" t="s">
        <v>23</v>
      </c>
      <c r="C2541" s="19" t="s">
        <v>91</v>
      </c>
      <c r="D2541" s="59" t="s">
        <v>55</v>
      </c>
      <c r="E2541" s="20" t="s">
        <v>56</v>
      </c>
      <c r="F2541" s="23" t="s">
        <v>86</v>
      </c>
      <c r="G2541" s="20" t="s">
        <v>87</v>
      </c>
      <c r="H2541" s="23" t="s">
        <v>88</v>
      </c>
      <c r="I2541" s="20" t="s">
        <v>76</v>
      </c>
      <c r="J2541" s="24" t="s">
        <v>77</v>
      </c>
      <c r="K2541" s="25" t="s">
        <v>78</v>
      </c>
      <c r="L2541" s="73" t="s">
        <v>1457</v>
      </c>
      <c r="M2541" s="20"/>
      <c r="N2541" s="20"/>
      <c r="O2541" s="20"/>
      <c r="P2541" s="25"/>
      <c r="Q2541" s="23"/>
      <c r="R2541" s="20"/>
      <c r="S2541" s="20"/>
      <c r="T2541" s="20" t="s">
        <v>1275</v>
      </c>
      <c r="U2541" s="20" t="s">
        <v>88</v>
      </c>
      <c r="V2541" s="20" t="s">
        <v>90</v>
      </c>
      <c r="W2541" s="71"/>
      <c r="X2541" s="68"/>
      <c r="Y2541" s="64"/>
    </row>
    <row r="2542" spans="1:25" customFormat="1" ht="15" customHeight="1" x14ac:dyDescent="0.25">
      <c r="A2542" s="19" t="s">
        <v>1405</v>
      </c>
      <c r="B2542" s="19" t="s">
        <v>23</v>
      </c>
      <c r="C2542" s="19" t="s">
        <v>91</v>
      </c>
      <c r="D2542" s="59" t="s">
        <v>58</v>
      </c>
      <c r="E2542" s="20" t="s">
        <v>59</v>
      </c>
      <c r="F2542" s="20" t="s">
        <v>27</v>
      </c>
      <c r="G2542" s="20"/>
      <c r="H2542" s="20" t="s">
        <v>59</v>
      </c>
      <c r="I2542" s="20" t="s">
        <v>29</v>
      </c>
      <c r="J2542" s="21" t="s">
        <v>38</v>
      </c>
      <c r="K2542" s="20" t="s">
        <v>39</v>
      </c>
      <c r="L2542" s="31"/>
      <c r="M2542" s="20"/>
      <c r="N2542" s="20"/>
      <c r="O2542" s="20"/>
      <c r="P2542" s="20"/>
      <c r="Q2542" s="20"/>
      <c r="R2542" s="20"/>
      <c r="S2542" s="20"/>
      <c r="T2542" s="20"/>
      <c r="U2542" s="20" t="s">
        <v>59</v>
      </c>
      <c r="V2542" s="20" t="s">
        <v>29</v>
      </c>
      <c r="W2542" s="71"/>
      <c r="X2542" s="68"/>
      <c r="Y2542" s="64"/>
    </row>
    <row r="2543" spans="1:25" customFormat="1" ht="15" customHeight="1" thickBot="1" x14ac:dyDescent="0.3">
      <c r="A2543" s="4" t="s">
        <v>1405</v>
      </c>
      <c r="B2543" s="4" t="s">
        <v>23</v>
      </c>
      <c r="C2543" s="4" t="s">
        <v>91</v>
      </c>
      <c r="D2543" s="60" t="s">
        <v>60</v>
      </c>
      <c r="E2543" s="5" t="s">
        <v>61</v>
      </c>
      <c r="F2543" s="5" t="s">
        <v>27</v>
      </c>
      <c r="G2543" s="5"/>
      <c r="H2543" s="7" t="s">
        <v>62</v>
      </c>
      <c r="I2543" s="5" t="s">
        <v>29</v>
      </c>
      <c r="J2543" s="6" t="s">
        <v>38</v>
      </c>
      <c r="K2543" s="5" t="s">
        <v>39</v>
      </c>
      <c r="L2543" s="32"/>
      <c r="M2543" s="5"/>
      <c r="N2543" s="5"/>
      <c r="O2543" s="5"/>
      <c r="P2543" s="5"/>
      <c r="Q2543" s="5"/>
      <c r="R2543" s="5"/>
      <c r="S2543" s="5"/>
      <c r="T2543" s="5"/>
      <c r="U2543" s="5" t="s">
        <v>62</v>
      </c>
      <c r="V2543" s="5" t="s">
        <v>29</v>
      </c>
      <c r="W2543" s="71"/>
      <c r="X2543" s="68"/>
      <c r="Y2543" s="64"/>
    </row>
    <row r="2544" spans="1:25" customFormat="1" ht="15" customHeight="1" x14ac:dyDescent="0.25">
      <c r="A2544" s="19" t="s">
        <v>1405</v>
      </c>
      <c r="B2544" s="19" t="s">
        <v>23</v>
      </c>
      <c r="C2544" s="19" t="s">
        <v>94</v>
      </c>
      <c r="D2544" s="59" t="s">
        <v>25</v>
      </c>
      <c r="E2544" s="20" t="s">
        <v>26</v>
      </c>
      <c r="F2544" s="23" t="s">
        <v>215</v>
      </c>
      <c r="G2544" s="20"/>
      <c r="H2544" s="41" t="s">
        <v>216</v>
      </c>
      <c r="I2544" s="53" t="s">
        <v>76</v>
      </c>
      <c r="J2544" s="24" t="s">
        <v>77</v>
      </c>
      <c r="K2544" s="25" t="s">
        <v>78</v>
      </c>
      <c r="L2544" s="73" t="s">
        <v>1458</v>
      </c>
      <c r="M2544" s="20"/>
      <c r="N2544" s="20"/>
      <c r="O2544" s="25"/>
      <c r="P2544" s="25"/>
      <c r="Q2544" s="1"/>
      <c r="R2544" s="20"/>
      <c r="S2544" s="20"/>
      <c r="T2544" s="20" t="s">
        <v>129</v>
      </c>
      <c r="U2544" s="20" t="s">
        <v>341</v>
      </c>
      <c r="V2544" s="20" t="s">
        <v>219</v>
      </c>
      <c r="W2544" s="71"/>
      <c r="X2544" s="68"/>
      <c r="Y2544" s="64"/>
    </row>
    <row r="2545" spans="1:25" customFormat="1" ht="15" customHeight="1" x14ac:dyDescent="0.25">
      <c r="A2545" s="19" t="s">
        <v>1405</v>
      </c>
      <c r="B2545" s="19" t="s">
        <v>23</v>
      </c>
      <c r="C2545" s="19" t="s">
        <v>94</v>
      </c>
      <c r="D2545" s="59" t="s">
        <v>25</v>
      </c>
      <c r="E2545" s="20" t="s">
        <v>30</v>
      </c>
      <c r="F2545" s="23" t="s">
        <v>74</v>
      </c>
      <c r="G2545" s="20"/>
      <c r="H2545" s="23" t="s">
        <v>343</v>
      </c>
      <c r="I2545" s="20" t="s">
        <v>76</v>
      </c>
      <c r="J2545" s="24" t="s">
        <v>77</v>
      </c>
      <c r="K2545" s="25" t="s">
        <v>78</v>
      </c>
      <c r="L2545" s="73" t="s">
        <v>1459</v>
      </c>
      <c r="M2545" s="20"/>
      <c r="N2545" s="20"/>
      <c r="O2545" s="25"/>
      <c r="P2545" s="25"/>
      <c r="Q2545" s="1"/>
      <c r="R2545" s="20"/>
      <c r="S2545" s="20"/>
      <c r="T2545" s="20" t="s">
        <v>218</v>
      </c>
      <c r="U2545" s="20" t="s">
        <v>343</v>
      </c>
      <c r="V2545" s="20" t="s">
        <v>82</v>
      </c>
      <c r="W2545" s="64" t="s">
        <v>425</v>
      </c>
      <c r="X2545" s="64" t="s">
        <v>700</v>
      </c>
      <c r="Y2545" s="65" t="s">
        <v>1023</v>
      </c>
    </row>
    <row r="2546" spans="1:25" customFormat="1" ht="15" customHeight="1" x14ac:dyDescent="0.25">
      <c r="A2546" s="19" t="s">
        <v>1405</v>
      </c>
      <c r="B2546" s="19" t="s">
        <v>23</v>
      </c>
      <c r="C2546" s="19" t="s">
        <v>94</v>
      </c>
      <c r="D2546" s="59" t="s">
        <v>32</v>
      </c>
      <c r="E2546" s="20" t="s">
        <v>33</v>
      </c>
      <c r="F2546" s="23" t="s">
        <v>125</v>
      </c>
      <c r="G2546" s="20"/>
      <c r="H2546" s="23" t="s">
        <v>33</v>
      </c>
      <c r="I2546" s="20" t="s">
        <v>351</v>
      </c>
      <c r="J2546" s="21" t="s">
        <v>221</v>
      </c>
      <c r="K2546" s="20" t="s">
        <v>222</v>
      </c>
      <c r="L2546" s="73" t="s">
        <v>1460</v>
      </c>
      <c r="M2546" s="20"/>
      <c r="N2546" s="20"/>
      <c r="O2546" s="20"/>
      <c r="P2546" s="20"/>
      <c r="Q2546" s="20"/>
      <c r="R2546" s="20"/>
      <c r="S2546" s="20"/>
      <c r="T2546" s="20"/>
      <c r="U2546" s="20" t="s">
        <v>33</v>
      </c>
      <c r="V2546" s="20" t="s">
        <v>130</v>
      </c>
      <c r="W2546" s="71"/>
      <c r="X2546" s="68"/>
      <c r="Y2546" s="64"/>
    </row>
    <row r="2547" spans="1:25" customFormat="1" ht="15" customHeight="1" x14ac:dyDescent="0.25">
      <c r="A2547" s="19" t="s">
        <v>1405</v>
      </c>
      <c r="B2547" s="19" t="s">
        <v>23</v>
      </c>
      <c r="C2547" s="19" t="s">
        <v>94</v>
      </c>
      <c r="D2547" s="59" t="s">
        <v>34</v>
      </c>
      <c r="E2547" s="20" t="s">
        <v>35</v>
      </c>
      <c r="F2547" s="20" t="s">
        <v>27</v>
      </c>
      <c r="G2547" s="20"/>
      <c r="H2547" s="23" t="s">
        <v>134</v>
      </c>
      <c r="I2547" s="20" t="s">
        <v>37</v>
      </c>
      <c r="J2547" s="21" t="s">
        <v>38</v>
      </c>
      <c r="K2547" s="20" t="s">
        <v>39</v>
      </c>
      <c r="L2547" s="73" t="s">
        <v>1461</v>
      </c>
      <c r="M2547" s="20"/>
      <c r="N2547" s="20"/>
      <c r="O2547" s="20"/>
      <c r="P2547" s="20"/>
      <c r="Q2547" s="20"/>
      <c r="R2547" s="20"/>
      <c r="S2547" s="20"/>
      <c r="T2547" s="20" t="s">
        <v>41</v>
      </c>
      <c r="U2547" s="20" t="s">
        <v>42</v>
      </c>
      <c r="V2547" s="20" t="s">
        <v>43</v>
      </c>
      <c r="W2547" s="71"/>
      <c r="X2547" s="68"/>
      <c r="Y2547" s="64"/>
    </row>
    <row r="2548" spans="1:25" customFormat="1" ht="15" customHeight="1" x14ac:dyDescent="0.25">
      <c r="A2548" s="19" t="s">
        <v>1405</v>
      </c>
      <c r="B2548" s="19" t="s">
        <v>23</v>
      </c>
      <c r="C2548" s="19" t="s">
        <v>94</v>
      </c>
      <c r="D2548" s="59" t="s">
        <v>44</v>
      </c>
      <c r="E2548" s="20" t="s">
        <v>45</v>
      </c>
      <c r="F2548" s="23" t="s">
        <v>144</v>
      </c>
      <c r="G2548" s="23"/>
      <c r="H2548" s="23" t="s">
        <v>46</v>
      </c>
      <c r="I2548" s="20" t="s">
        <v>145</v>
      </c>
      <c r="J2548" s="21" t="s">
        <v>38</v>
      </c>
      <c r="K2548" s="20" t="s">
        <v>39</v>
      </c>
      <c r="L2548" s="73" t="s">
        <v>1462</v>
      </c>
      <c r="M2548" s="20"/>
      <c r="N2548" s="20"/>
      <c r="O2548" s="20"/>
      <c r="P2548" s="20"/>
      <c r="Q2548" s="20"/>
      <c r="R2548" s="20"/>
      <c r="S2548" s="20"/>
      <c r="T2548" s="20" t="s">
        <v>48</v>
      </c>
      <c r="U2548" s="20" t="s">
        <v>49</v>
      </c>
      <c r="V2548" s="20" t="s">
        <v>50</v>
      </c>
      <c r="W2548" s="71"/>
      <c r="X2548" s="68"/>
      <c r="Y2548" s="64"/>
    </row>
    <row r="2549" spans="1:25" customFormat="1" ht="15" customHeight="1" x14ac:dyDescent="0.25">
      <c r="A2549" s="19" t="s">
        <v>1405</v>
      </c>
      <c r="B2549" s="19" t="s">
        <v>23</v>
      </c>
      <c r="C2549" s="19" t="s">
        <v>94</v>
      </c>
      <c r="D2549" s="59" t="s">
        <v>51</v>
      </c>
      <c r="E2549" s="20" t="s">
        <v>52</v>
      </c>
      <c r="F2549" s="20" t="s">
        <v>27</v>
      </c>
      <c r="G2549" s="20"/>
      <c r="H2549" s="23" t="s">
        <v>52</v>
      </c>
      <c r="I2549" s="20" t="s">
        <v>37</v>
      </c>
      <c r="J2549" s="21" t="s">
        <v>38</v>
      </c>
      <c r="K2549" s="20" t="s">
        <v>39</v>
      </c>
      <c r="L2549" s="73" t="s">
        <v>1463</v>
      </c>
      <c r="M2549" s="20"/>
      <c r="N2549" s="20"/>
      <c r="O2549" s="20"/>
      <c r="P2549" s="20"/>
      <c r="Q2549" s="20"/>
      <c r="R2549" s="20"/>
      <c r="S2549" s="20"/>
      <c r="T2549" s="20" t="s">
        <v>1273</v>
      </c>
      <c r="U2549" s="20" t="s">
        <v>52</v>
      </c>
      <c r="V2549" s="20" t="s">
        <v>54</v>
      </c>
      <c r="W2549" s="71"/>
      <c r="X2549" s="68"/>
      <c r="Y2549" s="64"/>
    </row>
    <row r="2550" spans="1:25" customFormat="1" ht="15" customHeight="1" x14ac:dyDescent="0.25">
      <c r="A2550" s="19" t="s">
        <v>1405</v>
      </c>
      <c r="B2550" s="19" t="s">
        <v>23</v>
      </c>
      <c r="C2550" s="19" t="s">
        <v>94</v>
      </c>
      <c r="D2550" s="59" t="s">
        <v>55</v>
      </c>
      <c r="E2550" s="20" t="s">
        <v>56</v>
      </c>
      <c r="F2550" s="23" t="s">
        <v>86</v>
      </c>
      <c r="G2550" s="20" t="s">
        <v>87</v>
      </c>
      <c r="H2550" s="23" t="s">
        <v>88</v>
      </c>
      <c r="I2550" s="20" t="s">
        <v>76</v>
      </c>
      <c r="J2550" s="24" t="s">
        <v>77</v>
      </c>
      <c r="K2550" s="25" t="s">
        <v>78</v>
      </c>
      <c r="L2550" s="73" t="s">
        <v>1464</v>
      </c>
      <c r="M2550" s="20"/>
      <c r="N2550" s="20"/>
      <c r="O2550" s="25"/>
      <c r="P2550" s="25"/>
      <c r="Q2550" s="1"/>
      <c r="R2550" s="20"/>
      <c r="S2550" s="20"/>
      <c r="T2550" s="20" t="s">
        <v>1275</v>
      </c>
      <c r="U2550" s="20" t="s">
        <v>88</v>
      </c>
      <c r="V2550" s="20" t="s">
        <v>300</v>
      </c>
      <c r="W2550" s="71"/>
      <c r="X2550" s="68"/>
      <c r="Y2550" s="64"/>
    </row>
    <row r="2551" spans="1:25" customFormat="1" ht="15" customHeight="1" x14ac:dyDescent="0.25">
      <c r="A2551" s="19" t="s">
        <v>1405</v>
      </c>
      <c r="B2551" s="19" t="s">
        <v>23</v>
      </c>
      <c r="C2551" s="19" t="s">
        <v>94</v>
      </c>
      <c r="D2551" s="59" t="s">
        <v>58</v>
      </c>
      <c r="E2551" s="20" t="s">
        <v>59</v>
      </c>
      <c r="F2551" s="20" t="s">
        <v>27</v>
      </c>
      <c r="G2551" s="20"/>
      <c r="H2551" s="20" t="s">
        <v>59</v>
      </c>
      <c r="I2551" s="20" t="s">
        <v>29</v>
      </c>
      <c r="J2551" s="21" t="s">
        <v>38</v>
      </c>
      <c r="K2551" s="20" t="s">
        <v>39</v>
      </c>
      <c r="L2551" s="31"/>
      <c r="M2551" s="20"/>
      <c r="N2551" s="20"/>
      <c r="O2551" s="20"/>
      <c r="P2551" s="20"/>
      <c r="Q2551" s="20"/>
      <c r="R2551" s="20"/>
      <c r="S2551" s="20"/>
      <c r="T2551" s="20"/>
      <c r="U2551" s="20" t="s">
        <v>59</v>
      </c>
      <c r="V2551" s="20" t="s">
        <v>29</v>
      </c>
      <c r="W2551" s="71"/>
      <c r="X2551" s="68"/>
      <c r="Y2551" s="64"/>
    </row>
    <row r="2552" spans="1:25" customFormat="1" ht="15" customHeight="1" thickBot="1" x14ac:dyDescent="0.3">
      <c r="A2552" s="4" t="s">
        <v>1405</v>
      </c>
      <c r="B2552" s="4" t="s">
        <v>23</v>
      </c>
      <c r="C2552" s="4" t="s">
        <v>94</v>
      </c>
      <c r="D2552" s="60" t="s">
        <v>60</v>
      </c>
      <c r="E2552" s="5" t="s">
        <v>61</v>
      </c>
      <c r="F2552" s="5" t="s">
        <v>27</v>
      </c>
      <c r="G2552" s="5"/>
      <c r="H2552" s="7" t="s">
        <v>62</v>
      </c>
      <c r="I2552" s="5" t="s">
        <v>29</v>
      </c>
      <c r="J2552" s="6" t="s">
        <v>38</v>
      </c>
      <c r="K2552" s="5" t="s">
        <v>39</v>
      </c>
      <c r="L2552" s="32"/>
      <c r="M2552" s="5"/>
      <c r="N2552" s="5"/>
      <c r="O2552" s="5"/>
      <c r="P2552" s="5"/>
      <c r="Q2552" s="5"/>
      <c r="R2552" s="5"/>
      <c r="S2552" s="5"/>
      <c r="T2552" s="5"/>
      <c r="U2552" s="5" t="s">
        <v>62</v>
      </c>
      <c r="V2552" s="5" t="s">
        <v>29</v>
      </c>
      <c r="W2552" s="71"/>
      <c r="X2552" s="68"/>
      <c r="Y2552" s="64"/>
    </row>
    <row r="2553" spans="1:25" customFormat="1" ht="15" customHeight="1" x14ac:dyDescent="0.25">
      <c r="A2553" s="19" t="s">
        <v>1405</v>
      </c>
      <c r="B2553" s="19" t="s">
        <v>23</v>
      </c>
      <c r="C2553" s="19" t="s">
        <v>95</v>
      </c>
      <c r="D2553" s="59" t="s">
        <v>25</v>
      </c>
      <c r="E2553" s="20" t="s">
        <v>26</v>
      </c>
      <c r="F2553" s="23" t="s">
        <v>215</v>
      </c>
      <c r="G2553" s="20"/>
      <c r="H2553" s="23" t="s">
        <v>341</v>
      </c>
      <c r="I2553" s="53" t="s">
        <v>76</v>
      </c>
      <c r="J2553" s="24" t="s">
        <v>77</v>
      </c>
      <c r="K2553" s="25" t="s">
        <v>78</v>
      </c>
      <c r="L2553" s="73" t="s">
        <v>1465</v>
      </c>
      <c r="M2553" s="20"/>
      <c r="N2553" s="20"/>
      <c r="O2553" s="25"/>
      <c r="P2553" s="25"/>
      <c r="Q2553" s="1"/>
      <c r="R2553" s="20"/>
      <c r="S2553" s="20"/>
      <c r="T2553" s="20" t="s">
        <v>218</v>
      </c>
      <c r="U2553" s="20" t="s">
        <v>341</v>
      </c>
      <c r="V2553" s="20" t="s">
        <v>219</v>
      </c>
      <c r="W2553" s="71"/>
      <c r="X2553" s="68"/>
      <c r="Y2553" s="64"/>
    </row>
    <row r="2554" spans="1:25" customFormat="1" ht="15" customHeight="1" x14ac:dyDescent="0.25">
      <c r="A2554" s="19" t="s">
        <v>1405</v>
      </c>
      <c r="B2554" s="19" t="s">
        <v>23</v>
      </c>
      <c r="C2554" s="19" t="s">
        <v>95</v>
      </c>
      <c r="D2554" s="59" t="s">
        <v>25</v>
      </c>
      <c r="E2554" s="20" t="s">
        <v>30</v>
      </c>
      <c r="F2554" s="23" t="s">
        <v>74</v>
      </c>
      <c r="G2554" s="20"/>
      <c r="H2554" s="23" t="s">
        <v>343</v>
      </c>
      <c r="I2554" s="20" t="s">
        <v>76</v>
      </c>
      <c r="J2554" s="24" t="s">
        <v>77</v>
      </c>
      <c r="K2554" s="25" t="s">
        <v>78</v>
      </c>
      <c r="L2554" s="73" t="s">
        <v>1466</v>
      </c>
      <c r="M2554" s="20"/>
      <c r="N2554" s="20"/>
      <c r="O2554" s="25"/>
      <c r="P2554" s="25"/>
      <c r="Q2554" s="1"/>
      <c r="R2554" s="20"/>
      <c r="S2554" s="20"/>
      <c r="T2554" s="20" t="s">
        <v>218</v>
      </c>
      <c r="U2554" s="20" t="s">
        <v>343</v>
      </c>
      <c r="V2554" s="20" t="s">
        <v>82</v>
      </c>
      <c r="W2554" s="64" t="s">
        <v>425</v>
      </c>
      <c r="X2554" s="64" t="s">
        <v>426</v>
      </c>
      <c r="Y2554" s="65" t="s">
        <v>1326</v>
      </c>
    </row>
    <row r="2555" spans="1:25" customFormat="1" ht="15" customHeight="1" x14ac:dyDescent="0.25">
      <c r="A2555" s="19" t="s">
        <v>1405</v>
      </c>
      <c r="B2555" s="19" t="s">
        <v>23</v>
      </c>
      <c r="C2555" s="19" t="s">
        <v>95</v>
      </c>
      <c r="D2555" s="59" t="s">
        <v>32</v>
      </c>
      <c r="E2555" s="20" t="s">
        <v>33</v>
      </c>
      <c r="F2555" s="20" t="s">
        <v>27</v>
      </c>
      <c r="G2555" s="20"/>
      <c r="H2555" s="20" t="s">
        <v>33</v>
      </c>
      <c r="I2555" s="20" t="s">
        <v>29</v>
      </c>
      <c r="J2555" s="21" t="s">
        <v>38</v>
      </c>
      <c r="K2555" s="20" t="s">
        <v>39</v>
      </c>
      <c r="L2555" s="31"/>
      <c r="M2555" s="20"/>
      <c r="N2555" s="20"/>
      <c r="O2555" s="20"/>
      <c r="P2555" s="20"/>
      <c r="Q2555" s="20"/>
      <c r="R2555" s="20"/>
      <c r="S2555" s="20"/>
      <c r="T2555" s="20"/>
      <c r="U2555" s="20" t="s">
        <v>33</v>
      </c>
      <c r="V2555" s="20" t="s">
        <v>29</v>
      </c>
      <c r="W2555" s="71"/>
      <c r="X2555" s="68"/>
      <c r="Y2555" s="64"/>
    </row>
    <row r="2556" spans="1:25" customFormat="1" ht="15" customHeight="1" x14ac:dyDescent="0.25">
      <c r="A2556" s="19" t="s">
        <v>1405</v>
      </c>
      <c r="B2556" s="19" t="s">
        <v>23</v>
      </c>
      <c r="C2556" s="19" t="s">
        <v>95</v>
      </c>
      <c r="D2556" s="59" t="s">
        <v>34</v>
      </c>
      <c r="E2556" s="20" t="s">
        <v>35</v>
      </c>
      <c r="F2556" s="20" t="s">
        <v>27</v>
      </c>
      <c r="G2556" s="20"/>
      <c r="H2556" s="23" t="s">
        <v>134</v>
      </c>
      <c r="I2556" s="20" t="s">
        <v>37</v>
      </c>
      <c r="J2556" s="21" t="s">
        <v>38</v>
      </c>
      <c r="K2556" s="20" t="s">
        <v>39</v>
      </c>
      <c r="L2556" s="73" t="s">
        <v>1467</v>
      </c>
      <c r="M2556" s="20"/>
      <c r="N2556" s="20"/>
      <c r="O2556" s="20"/>
      <c r="P2556" s="20"/>
      <c r="Q2556" s="20"/>
      <c r="R2556" s="20"/>
      <c r="S2556" s="20"/>
      <c r="T2556" s="20" t="s">
        <v>41</v>
      </c>
      <c r="U2556" s="20" t="s">
        <v>42</v>
      </c>
      <c r="V2556" s="20" t="s">
        <v>43</v>
      </c>
      <c r="W2556" s="71"/>
      <c r="X2556" s="68"/>
      <c r="Y2556" s="64"/>
    </row>
    <row r="2557" spans="1:25" customFormat="1" ht="15" customHeight="1" x14ac:dyDescent="0.25">
      <c r="A2557" s="19" t="s">
        <v>1405</v>
      </c>
      <c r="B2557" s="19" t="s">
        <v>23</v>
      </c>
      <c r="C2557" s="19" t="s">
        <v>95</v>
      </c>
      <c r="D2557" s="59" t="s">
        <v>44</v>
      </c>
      <c r="E2557" s="20" t="s">
        <v>45</v>
      </c>
      <c r="F2557" s="23" t="s">
        <v>144</v>
      </c>
      <c r="G2557" s="23"/>
      <c r="H2557" s="23" t="s">
        <v>46</v>
      </c>
      <c r="I2557" s="20" t="s">
        <v>145</v>
      </c>
      <c r="J2557" s="21" t="s">
        <v>38</v>
      </c>
      <c r="K2557" s="20" t="s">
        <v>39</v>
      </c>
      <c r="L2557" s="73" t="s">
        <v>1468</v>
      </c>
      <c r="M2557" s="20"/>
      <c r="N2557" s="20"/>
      <c r="O2557" s="20"/>
      <c r="P2557" s="20"/>
      <c r="Q2557" s="20"/>
      <c r="R2557" s="20"/>
      <c r="S2557" s="20"/>
      <c r="T2557" s="20" t="s">
        <v>48</v>
      </c>
      <c r="U2557" s="20" t="s">
        <v>49</v>
      </c>
      <c r="V2557" s="20" t="s">
        <v>50</v>
      </c>
      <c r="W2557" s="71"/>
      <c r="X2557" s="68"/>
      <c r="Y2557" s="64"/>
    </row>
    <row r="2558" spans="1:25" customFormat="1" ht="15" customHeight="1" x14ac:dyDescent="0.25">
      <c r="A2558" s="19" t="s">
        <v>1405</v>
      </c>
      <c r="B2558" s="19" t="s">
        <v>23</v>
      </c>
      <c r="C2558" s="19" t="s">
        <v>95</v>
      </c>
      <c r="D2558" s="59" t="s">
        <v>51</v>
      </c>
      <c r="E2558" s="20" t="s">
        <v>52</v>
      </c>
      <c r="F2558" s="20" t="s">
        <v>27</v>
      </c>
      <c r="G2558" s="20"/>
      <c r="H2558" s="23" t="s">
        <v>52</v>
      </c>
      <c r="I2558" s="20" t="s">
        <v>37</v>
      </c>
      <c r="J2558" s="21" t="s">
        <v>38</v>
      </c>
      <c r="K2558" s="20" t="s">
        <v>39</v>
      </c>
      <c r="L2558" s="73" t="s">
        <v>1469</v>
      </c>
      <c r="M2558" s="20"/>
      <c r="N2558" s="20"/>
      <c r="O2558" s="20"/>
      <c r="P2558" s="20"/>
      <c r="Q2558" s="20"/>
      <c r="R2558" s="20"/>
      <c r="S2558" s="20"/>
      <c r="T2558" s="20" t="s">
        <v>1273</v>
      </c>
      <c r="U2558" s="20" t="s">
        <v>52</v>
      </c>
      <c r="V2558" s="20" t="s">
        <v>54</v>
      </c>
      <c r="W2558" s="71"/>
      <c r="X2558" s="68"/>
      <c r="Y2558" s="64"/>
    </row>
    <row r="2559" spans="1:25" customFormat="1" ht="15" customHeight="1" x14ac:dyDescent="0.25">
      <c r="A2559" s="19" t="s">
        <v>1405</v>
      </c>
      <c r="B2559" s="19" t="s">
        <v>23</v>
      </c>
      <c r="C2559" s="19" t="s">
        <v>95</v>
      </c>
      <c r="D2559" s="59" t="s">
        <v>55</v>
      </c>
      <c r="E2559" s="20" t="s">
        <v>56</v>
      </c>
      <c r="F2559" s="23" t="s">
        <v>86</v>
      </c>
      <c r="G2559" s="20" t="s">
        <v>87</v>
      </c>
      <c r="H2559" s="23" t="s">
        <v>88</v>
      </c>
      <c r="I2559" s="20" t="s">
        <v>76</v>
      </c>
      <c r="J2559" s="24" t="s">
        <v>77</v>
      </c>
      <c r="K2559" s="25" t="s">
        <v>78</v>
      </c>
      <c r="L2559" s="73" t="s">
        <v>1470</v>
      </c>
      <c r="M2559" s="20"/>
      <c r="N2559" s="20"/>
      <c r="O2559" s="25"/>
      <c r="P2559" s="25"/>
      <c r="Q2559" s="1"/>
      <c r="R2559" s="20"/>
      <c r="S2559" s="20"/>
      <c r="T2559" s="20" t="s">
        <v>1275</v>
      </c>
      <c r="U2559" s="20" t="s">
        <v>88</v>
      </c>
      <c r="V2559" s="20" t="s">
        <v>300</v>
      </c>
      <c r="W2559" s="71"/>
      <c r="X2559" s="68"/>
      <c r="Y2559" s="64"/>
    </row>
    <row r="2560" spans="1:25" customFormat="1" ht="15" customHeight="1" x14ac:dyDescent="0.25">
      <c r="A2560" s="19" t="s">
        <v>1405</v>
      </c>
      <c r="B2560" s="19" t="s">
        <v>23</v>
      </c>
      <c r="C2560" s="19" t="s">
        <v>95</v>
      </c>
      <c r="D2560" s="59" t="s">
        <v>58</v>
      </c>
      <c r="E2560" s="20" t="s">
        <v>59</v>
      </c>
      <c r="F2560" s="20" t="s">
        <v>27</v>
      </c>
      <c r="G2560" s="20"/>
      <c r="H2560" s="20" t="s">
        <v>59</v>
      </c>
      <c r="I2560" s="20" t="s">
        <v>29</v>
      </c>
      <c r="J2560" s="21" t="s">
        <v>38</v>
      </c>
      <c r="K2560" s="20" t="s">
        <v>39</v>
      </c>
      <c r="L2560" s="31"/>
      <c r="M2560" s="20"/>
      <c r="N2560" s="20"/>
      <c r="O2560" s="20"/>
      <c r="P2560" s="20"/>
      <c r="Q2560" s="20"/>
      <c r="R2560" s="20"/>
      <c r="S2560" s="20"/>
      <c r="T2560" s="20"/>
      <c r="U2560" s="20" t="s">
        <v>59</v>
      </c>
      <c r="V2560" s="20" t="s">
        <v>29</v>
      </c>
      <c r="W2560" s="71"/>
      <c r="X2560" s="68"/>
      <c r="Y2560" s="64"/>
    </row>
    <row r="2561" spans="1:25" customFormat="1" ht="15" customHeight="1" thickBot="1" x14ac:dyDescent="0.3">
      <c r="A2561" s="4" t="s">
        <v>1405</v>
      </c>
      <c r="B2561" s="4" t="s">
        <v>23</v>
      </c>
      <c r="C2561" s="4" t="s">
        <v>95</v>
      </c>
      <c r="D2561" s="60" t="s">
        <v>60</v>
      </c>
      <c r="E2561" s="5" t="s">
        <v>61</v>
      </c>
      <c r="F2561" s="7" t="s">
        <v>27</v>
      </c>
      <c r="G2561" s="5"/>
      <c r="H2561" s="7" t="s">
        <v>350</v>
      </c>
      <c r="I2561" s="5" t="s">
        <v>37</v>
      </c>
      <c r="J2561" s="10" t="s">
        <v>77</v>
      </c>
      <c r="K2561" s="9" t="s">
        <v>78</v>
      </c>
      <c r="L2561" s="77" t="s">
        <v>1471</v>
      </c>
      <c r="M2561" s="9"/>
      <c r="N2561" s="5"/>
      <c r="O2561" s="9"/>
      <c r="P2561" s="9"/>
      <c r="Q2561" s="9"/>
      <c r="R2561" s="6"/>
      <c r="S2561" s="6"/>
      <c r="T2561" s="5" t="s">
        <v>354</v>
      </c>
      <c r="U2561" s="5" t="s">
        <v>62</v>
      </c>
      <c r="V2561" s="5" t="s">
        <v>357</v>
      </c>
      <c r="W2561" s="71"/>
      <c r="X2561" s="68"/>
      <c r="Y2561" s="64"/>
    </row>
    <row r="2562" spans="1:25" customFormat="1" ht="15" customHeight="1" x14ac:dyDescent="0.25">
      <c r="A2562" s="19" t="s">
        <v>1405</v>
      </c>
      <c r="B2562" s="19" t="s">
        <v>23</v>
      </c>
      <c r="C2562" s="19" t="s">
        <v>98</v>
      </c>
      <c r="D2562" s="59" t="s">
        <v>25</v>
      </c>
      <c r="E2562" s="20" t="s">
        <v>26</v>
      </c>
      <c r="F2562" s="23" t="s">
        <v>215</v>
      </c>
      <c r="G2562" s="20"/>
      <c r="H2562" s="23" t="s">
        <v>341</v>
      </c>
      <c r="I2562" s="20" t="s">
        <v>76</v>
      </c>
      <c r="J2562" s="24" t="s">
        <v>77</v>
      </c>
      <c r="K2562" s="25" t="s">
        <v>78</v>
      </c>
      <c r="L2562" s="46" t="s">
        <v>1472</v>
      </c>
      <c r="M2562" s="20"/>
      <c r="N2562" s="20"/>
      <c r="O2562" s="25"/>
      <c r="P2562" s="25"/>
      <c r="Q2562" s="1"/>
      <c r="R2562" s="20"/>
      <c r="S2562" s="20"/>
      <c r="T2562" s="20" t="s">
        <v>218</v>
      </c>
      <c r="U2562" s="20" t="s">
        <v>341</v>
      </c>
      <c r="V2562" s="20" t="s">
        <v>219</v>
      </c>
      <c r="W2562" s="71"/>
      <c r="X2562" s="68"/>
      <c r="Y2562" s="64"/>
    </row>
    <row r="2563" spans="1:25" customFormat="1" ht="15" customHeight="1" x14ac:dyDescent="0.25">
      <c r="A2563" s="19" t="s">
        <v>1405</v>
      </c>
      <c r="B2563" s="19" t="s">
        <v>23</v>
      </c>
      <c r="C2563" s="19" t="s">
        <v>98</v>
      </c>
      <c r="D2563" s="59" t="s">
        <v>25</v>
      </c>
      <c r="E2563" s="20" t="s">
        <v>30</v>
      </c>
      <c r="F2563" s="23" t="s">
        <v>74</v>
      </c>
      <c r="G2563" s="20"/>
      <c r="H2563" s="23" t="s">
        <v>343</v>
      </c>
      <c r="I2563" s="20" t="s">
        <v>76</v>
      </c>
      <c r="J2563" s="24" t="s">
        <v>77</v>
      </c>
      <c r="K2563" s="25" t="s">
        <v>78</v>
      </c>
      <c r="L2563" s="46" t="s">
        <v>1473</v>
      </c>
      <c r="M2563" s="20"/>
      <c r="N2563" s="20"/>
      <c r="O2563" s="25"/>
      <c r="P2563" s="25"/>
      <c r="Q2563" s="1"/>
      <c r="R2563" s="20"/>
      <c r="S2563" s="20"/>
      <c r="T2563" s="20" t="s">
        <v>218</v>
      </c>
      <c r="U2563" s="20" t="s">
        <v>343</v>
      </c>
      <c r="V2563" s="20" t="s">
        <v>82</v>
      </c>
      <c r="W2563" s="71"/>
      <c r="X2563" s="68"/>
      <c r="Y2563" s="64"/>
    </row>
    <row r="2564" spans="1:25" customFormat="1" ht="15" customHeight="1" x14ac:dyDescent="0.25">
      <c r="A2564" s="19" t="s">
        <v>1405</v>
      </c>
      <c r="B2564" s="19" t="s">
        <v>23</v>
      </c>
      <c r="C2564" s="19" t="s">
        <v>98</v>
      </c>
      <c r="D2564" s="59" t="s">
        <v>32</v>
      </c>
      <c r="E2564" s="20" t="s">
        <v>33</v>
      </c>
      <c r="F2564" s="20" t="s">
        <v>27</v>
      </c>
      <c r="G2564" s="20"/>
      <c r="H2564" s="20" t="s">
        <v>33</v>
      </c>
      <c r="I2564" s="20" t="s">
        <v>29</v>
      </c>
      <c r="J2564" s="21" t="s">
        <v>38</v>
      </c>
      <c r="K2564" s="20" t="s">
        <v>39</v>
      </c>
      <c r="L2564" s="31"/>
      <c r="M2564" s="20"/>
      <c r="N2564" s="20"/>
      <c r="O2564" s="20"/>
      <c r="P2564" s="20"/>
      <c r="Q2564" s="20"/>
      <c r="R2564" s="20"/>
      <c r="S2564" s="20"/>
      <c r="T2564" s="20"/>
      <c r="U2564" s="20" t="s">
        <v>33</v>
      </c>
      <c r="V2564" s="20" t="s">
        <v>29</v>
      </c>
      <c r="W2564" s="71"/>
      <c r="X2564" s="68"/>
      <c r="Y2564" s="64"/>
    </row>
    <row r="2565" spans="1:25" customFormat="1" ht="15" customHeight="1" x14ac:dyDescent="0.25">
      <c r="A2565" s="19" t="s">
        <v>1405</v>
      </c>
      <c r="B2565" s="19" t="s">
        <v>23</v>
      </c>
      <c r="C2565" s="19" t="s">
        <v>98</v>
      </c>
      <c r="D2565" s="59" t="s">
        <v>34</v>
      </c>
      <c r="E2565" s="20" t="s">
        <v>35</v>
      </c>
      <c r="F2565" s="20" t="s">
        <v>27</v>
      </c>
      <c r="G2565" s="20"/>
      <c r="H2565" s="23" t="s">
        <v>134</v>
      </c>
      <c r="I2565" s="20" t="s">
        <v>37</v>
      </c>
      <c r="J2565" s="21" t="s">
        <v>38</v>
      </c>
      <c r="K2565" s="20" t="s">
        <v>39</v>
      </c>
      <c r="L2565" s="46" t="s">
        <v>1474</v>
      </c>
      <c r="M2565" s="20"/>
      <c r="N2565" s="20"/>
      <c r="O2565" s="20"/>
      <c r="P2565" s="20"/>
      <c r="Q2565" s="20"/>
      <c r="R2565" s="20"/>
      <c r="S2565" s="20"/>
      <c r="T2565" s="20" t="s">
        <v>41</v>
      </c>
      <c r="U2565" s="20" t="s">
        <v>42</v>
      </c>
      <c r="V2565" s="20" t="s">
        <v>43</v>
      </c>
      <c r="W2565" s="71"/>
      <c r="X2565" s="68"/>
      <c r="Y2565" s="64"/>
    </row>
    <row r="2566" spans="1:25" customFormat="1" ht="15" customHeight="1" x14ac:dyDescent="0.25">
      <c r="A2566" s="19" t="s">
        <v>1405</v>
      </c>
      <c r="B2566" s="19" t="s">
        <v>23</v>
      </c>
      <c r="C2566" s="19" t="s">
        <v>98</v>
      </c>
      <c r="D2566" s="59" t="s">
        <v>44</v>
      </c>
      <c r="E2566" s="20" t="s">
        <v>45</v>
      </c>
      <c r="F2566" s="23" t="s">
        <v>144</v>
      </c>
      <c r="G2566" s="23"/>
      <c r="H2566" s="23" t="s">
        <v>46</v>
      </c>
      <c r="I2566" s="20" t="s">
        <v>145</v>
      </c>
      <c r="J2566" s="21" t="s">
        <v>38</v>
      </c>
      <c r="K2566" s="20" t="s">
        <v>39</v>
      </c>
      <c r="L2566" s="46" t="s">
        <v>1475</v>
      </c>
      <c r="M2566" s="20"/>
      <c r="N2566" s="20"/>
      <c r="O2566" s="20"/>
      <c r="P2566" s="20"/>
      <c r="Q2566" s="20"/>
      <c r="R2566" s="20"/>
      <c r="S2566" s="20"/>
      <c r="T2566" s="20" t="s">
        <v>48</v>
      </c>
      <c r="U2566" s="20" t="s">
        <v>49</v>
      </c>
      <c r="V2566" s="20" t="s">
        <v>50</v>
      </c>
      <c r="W2566" s="71"/>
      <c r="X2566" s="68"/>
      <c r="Y2566" s="64"/>
    </row>
    <row r="2567" spans="1:25" customFormat="1" ht="15" customHeight="1" x14ac:dyDescent="0.25">
      <c r="A2567" s="19" t="s">
        <v>1405</v>
      </c>
      <c r="B2567" s="19" t="s">
        <v>23</v>
      </c>
      <c r="C2567" s="19" t="s">
        <v>98</v>
      </c>
      <c r="D2567" s="59" t="s">
        <v>51</v>
      </c>
      <c r="E2567" s="20" t="s">
        <v>52</v>
      </c>
      <c r="F2567" s="20" t="s">
        <v>27</v>
      </c>
      <c r="G2567" s="20"/>
      <c r="H2567" s="23" t="s">
        <v>52</v>
      </c>
      <c r="I2567" s="20" t="s">
        <v>37</v>
      </c>
      <c r="J2567" s="21" t="s">
        <v>38</v>
      </c>
      <c r="K2567" s="20" t="s">
        <v>39</v>
      </c>
      <c r="L2567" s="46" t="s">
        <v>1476</v>
      </c>
      <c r="M2567" s="20"/>
      <c r="N2567" s="20"/>
      <c r="O2567" s="20"/>
      <c r="P2567" s="20"/>
      <c r="Q2567" s="20"/>
      <c r="R2567" s="20"/>
      <c r="S2567" s="20"/>
      <c r="T2567" s="20" t="s">
        <v>1273</v>
      </c>
      <c r="U2567" s="20" t="s">
        <v>52</v>
      </c>
      <c r="V2567" s="20" t="s">
        <v>54</v>
      </c>
      <c r="W2567" s="71"/>
      <c r="X2567" s="68"/>
      <c r="Y2567" s="64"/>
    </row>
    <row r="2568" spans="1:25" customFormat="1" ht="15" customHeight="1" x14ac:dyDescent="0.25">
      <c r="A2568" s="19" t="s">
        <v>1405</v>
      </c>
      <c r="B2568" s="19" t="s">
        <v>23</v>
      </c>
      <c r="C2568" s="19" t="s">
        <v>98</v>
      </c>
      <c r="D2568" s="59" t="s">
        <v>55</v>
      </c>
      <c r="E2568" s="20" t="s">
        <v>56</v>
      </c>
      <c r="F2568" s="23" t="s">
        <v>86</v>
      </c>
      <c r="G2568" s="20" t="s">
        <v>87</v>
      </c>
      <c r="H2568" s="23" t="s">
        <v>88</v>
      </c>
      <c r="I2568" s="20" t="s">
        <v>76</v>
      </c>
      <c r="J2568" s="24" t="s">
        <v>77</v>
      </c>
      <c r="K2568" s="25" t="s">
        <v>78</v>
      </c>
      <c r="L2568" s="46" t="s">
        <v>1477</v>
      </c>
      <c r="M2568" s="20"/>
      <c r="N2568" s="20"/>
      <c r="O2568" s="25"/>
      <c r="P2568" s="25"/>
      <c r="Q2568" s="1"/>
      <c r="R2568" s="20"/>
      <c r="S2568" s="20"/>
      <c r="T2568" s="20" t="s">
        <v>1275</v>
      </c>
      <c r="U2568" s="20" t="s">
        <v>88</v>
      </c>
      <c r="V2568" s="20" t="s">
        <v>300</v>
      </c>
      <c r="W2568" s="71"/>
      <c r="X2568" s="68"/>
      <c r="Y2568" s="64"/>
    </row>
    <row r="2569" spans="1:25" customFormat="1" ht="15" customHeight="1" x14ac:dyDescent="0.25">
      <c r="A2569" s="19" t="s">
        <v>1405</v>
      </c>
      <c r="B2569" s="19" t="s">
        <v>23</v>
      </c>
      <c r="C2569" s="19" t="s">
        <v>98</v>
      </c>
      <c r="D2569" s="59" t="s">
        <v>58</v>
      </c>
      <c r="E2569" s="20" t="s">
        <v>59</v>
      </c>
      <c r="F2569" s="20" t="s">
        <v>27</v>
      </c>
      <c r="G2569" s="20"/>
      <c r="H2569" s="20" t="s">
        <v>59</v>
      </c>
      <c r="I2569" s="20" t="s">
        <v>29</v>
      </c>
      <c r="J2569" s="21" t="s">
        <v>38</v>
      </c>
      <c r="K2569" s="20" t="s">
        <v>39</v>
      </c>
      <c r="L2569" s="31"/>
      <c r="M2569" s="20"/>
      <c r="N2569" s="20"/>
      <c r="O2569" s="20"/>
      <c r="P2569" s="20"/>
      <c r="Q2569" s="20"/>
      <c r="R2569" s="20"/>
      <c r="S2569" s="20"/>
      <c r="T2569" s="20"/>
      <c r="U2569" s="20" t="s">
        <v>59</v>
      </c>
      <c r="V2569" s="20" t="s">
        <v>29</v>
      </c>
      <c r="W2569" s="71"/>
      <c r="X2569" s="68"/>
      <c r="Y2569" s="64"/>
    </row>
    <row r="2570" spans="1:25" customFormat="1" ht="15" customHeight="1" thickBot="1" x14ac:dyDescent="0.3">
      <c r="A2570" s="4" t="s">
        <v>1405</v>
      </c>
      <c r="B2570" s="4" t="s">
        <v>23</v>
      </c>
      <c r="C2570" s="4" t="s">
        <v>98</v>
      </c>
      <c r="D2570" s="60" t="s">
        <v>60</v>
      </c>
      <c r="E2570" s="5" t="s">
        <v>61</v>
      </c>
      <c r="F2570" s="7" t="s">
        <v>27</v>
      </c>
      <c r="G2570" s="5"/>
      <c r="H2570" s="7" t="s">
        <v>350</v>
      </c>
      <c r="I2570" s="5" t="s">
        <v>37</v>
      </c>
      <c r="J2570" s="10" t="s">
        <v>77</v>
      </c>
      <c r="K2570" s="9" t="s">
        <v>78</v>
      </c>
      <c r="L2570" s="48" t="s">
        <v>1478</v>
      </c>
      <c r="M2570" s="9"/>
      <c r="N2570" s="5"/>
      <c r="O2570" s="9"/>
      <c r="P2570" s="9"/>
      <c r="Q2570" s="9"/>
      <c r="R2570" s="6"/>
      <c r="S2570" s="6"/>
      <c r="T2570" s="5" t="s">
        <v>354</v>
      </c>
      <c r="U2570" s="5" t="s">
        <v>62</v>
      </c>
      <c r="V2570" s="5" t="s">
        <v>357</v>
      </c>
      <c r="W2570" s="71"/>
      <c r="X2570" s="68"/>
      <c r="Y2570" s="64"/>
    </row>
    <row r="2571" spans="1:25" customFormat="1" ht="15" customHeight="1" x14ac:dyDescent="0.25">
      <c r="A2571" s="19" t="s">
        <v>1405</v>
      </c>
      <c r="B2571" s="19" t="s">
        <v>23</v>
      </c>
      <c r="C2571" s="19" t="s">
        <v>101</v>
      </c>
      <c r="D2571" s="59" t="s">
        <v>25</v>
      </c>
      <c r="E2571" s="20" t="s">
        <v>26</v>
      </c>
      <c r="F2571" s="20" t="s">
        <v>27</v>
      </c>
      <c r="G2571" s="20"/>
      <c r="H2571" s="23" t="s">
        <v>28</v>
      </c>
      <c r="I2571" s="20" t="s">
        <v>29</v>
      </c>
      <c r="J2571" s="21" t="s">
        <v>38</v>
      </c>
      <c r="K2571" s="20" t="s">
        <v>39</v>
      </c>
      <c r="L2571" s="31"/>
      <c r="M2571" s="20"/>
      <c r="N2571" s="20"/>
      <c r="O2571" s="20"/>
      <c r="P2571" s="20"/>
      <c r="Q2571" s="20"/>
      <c r="R2571" s="20"/>
      <c r="S2571" s="20"/>
      <c r="T2571" s="20"/>
      <c r="U2571" s="20" t="s">
        <v>28</v>
      </c>
      <c r="V2571" s="20" t="s">
        <v>29</v>
      </c>
      <c r="W2571" s="71"/>
      <c r="X2571" s="68"/>
      <c r="Y2571" s="64"/>
    </row>
    <row r="2572" spans="1:25" customFormat="1" ht="15" customHeight="1" x14ac:dyDescent="0.25">
      <c r="A2572" s="19" t="s">
        <v>1405</v>
      </c>
      <c r="B2572" s="19" t="s">
        <v>23</v>
      </c>
      <c r="C2572" s="19" t="s">
        <v>101</v>
      </c>
      <c r="D2572" s="59" t="s">
        <v>55</v>
      </c>
      <c r="E2572" s="20" t="s">
        <v>30</v>
      </c>
      <c r="F2572" s="23" t="s">
        <v>74</v>
      </c>
      <c r="G2572" s="20"/>
      <c r="H2572" s="23" t="s">
        <v>75</v>
      </c>
      <c r="I2572" s="20" t="s">
        <v>76</v>
      </c>
      <c r="J2572" s="24" t="s">
        <v>77</v>
      </c>
      <c r="K2572" s="25" t="s">
        <v>78</v>
      </c>
      <c r="L2572" s="47" t="s">
        <v>1479</v>
      </c>
      <c r="M2572" s="20"/>
      <c r="N2572" s="20"/>
      <c r="O2572" s="25"/>
      <c r="P2572" s="25"/>
      <c r="Q2572" s="1"/>
      <c r="R2572" s="20"/>
      <c r="S2572" s="20"/>
      <c r="T2572" s="20" t="s">
        <v>1275</v>
      </c>
      <c r="U2572" s="20" t="s">
        <v>75</v>
      </c>
      <c r="V2572" s="20" t="s">
        <v>82</v>
      </c>
      <c r="W2572" s="70" t="s">
        <v>83</v>
      </c>
      <c r="X2572" s="68"/>
      <c r="Y2572" s="64"/>
    </row>
    <row r="2573" spans="1:25" customFormat="1" ht="15" customHeight="1" x14ac:dyDescent="0.25">
      <c r="A2573" s="19" t="s">
        <v>1405</v>
      </c>
      <c r="B2573" s="19" t="s">
        <v>23</v>
      </c>
      <c r="C2573" s="19" t="s">
        <v>101</v>
      </c>
      <c r="D2573" s="59" t="s">
        <v>32</v>
      </c>
      <c r="E2573" s="20" t="s">
        <v>33</v>
      </c>
      <c r="F2573" s="20" t="s">
        <v>27</v>
      </c>
      <c r="G2573" s="20"/>
      <c r="H2573" s="20" t="s">
        <v>33</v>
      </c>
      <c r="I2573" s="20" t="s">
        <v>29</v>
      </c>
      <c r="J2573" s="21" t="s">
        <v>38</v>
      </c>
      <c r="K2573" s="20" t="s">
        <v>39</v>
      </c>
      <c r="L2573" s="31"/>
      <c r="M2573" s="20"/>
      <c r="N2573" s="20"/>
      <c r="O2573" s="20"/>
      <c r="P2573" s="20"/>
      <c r="Q2573" s="20"/>
      <c r="R2573" s="20"/>
      <c r="S2573" s="20"/>
      <c r="T2573" s="20"/>
      <c r="U2573" s="20" t="s">
        <v>33</v>
      </c>
      <c r="V2573" s="20" t="s">
        <v>29</v>
      </c>
      <c r="W2573" s="71"/>
      <c r="X2573" s="68"/>
      <c r="Y2573" s="64"/>
    </row>
    <row r="2574" spans="1:25" customFormat="1" ht="15" customHeight="1" x14ac:dyDescent="0.25">
      <c r="A2574" s="19" t="s">
        <v>1405</v>
      </c>
      <c r="B2574" s="19" t="s">
        <v>23</v>
      </c>
      <c r="C2574" s="19" t="s">
        <v>101</v>
      </c>
      <c r="D2574" s="59" t="s">
        <v>34</v>
      </c>
      <c r="E2574" s="20" t="s">
        <v>35</v>
      </c>
      <c r="F2574" s="20" t="s">
        <v>27</v>
      </c>
      <c r="G2574" s="20"/>
      <c r="H2574" s="23" t="s">
        <v>134</v>
      </c>
      <c r="I2574" s="20" t="s">
        <v>37</v>
      </c>
      <c r="J2574" s="21" t="s">
        <v>38</v>
      </c>
      <c r="K2574" s="20" t="s">
        <v>39</v>
      </c>
      <c r="L2574" s="46" t="s">
        <v>1480</v>
      </c>
      <c r="M2574" s="20"/>
      <c r="N2574" s="20"/>
      <c r="O2574" s="20"/>
      <c r="P2574" s="20"/>
      <c r="Q2574" s="20"/>
      <c r="R2574" s="20"/>
      <c r="S2574" s="20"/>
      <c r="T2574" s="20" t="s">
        <v>41</v>
      </c>
      <c r="U2574" s="20" t="s">
        <v>42</v>
      </c>
      <c r="V2574" s="20" t="s">
        <v>43</v>
      </c>
      <c r="W2574" s="71"/>
      <c r="X2574" s="68"/>
      <c r="Y2574" s="64"/>
    </row>
    <row r="2575" spans="1:25" customFormat="1" ht="15" customHeight="1" x14ac:dyDescent="0.25">
      <c r="A2575" s="19" t="s">
        <v>1405</v>
      </c>
      <c r="B2575" s="19" t="s">
        <v>23</v>
      </c>
      <c r="C2575" s="19" t="s">
        <v>101</v>
      </c>
      <c r="D2575" s="59" t="s">
        <v>44</v>
      </c>
      <c r="E2575" s="20" t="s">
        <v>45</v>
      </c>
      <c r="F2575" s="23" t="s">
        <v>144</v>
      </c>
      <c r="G2575" s="23"/>
      <c r="H2575" s="23" t="s">
        <v>46</v>
      </c>
      <c r="I2575" s="20" t="s">
        <v>145</v>
      </c>
      <c r="J2575" s="21" t="s">
        <v>38</v>
      </c>
      <c r="K2575" s="20" t="s">
        <v>39</v>
      </c>
      <c r="L2575" s="46" t="s">
        <v>1481</v>
      </c>
      <c r="M2575" s="20"/>
      <c r="N2575" s="20"/>
      <c r="O2575" s="20"/>
      <c r="P2575" s="20"/>
      <c r="Q2575" s="20"/>
      <c r="R2575" s="20"/>
      <c r="S2575" s="20"/>
      <c r="T2575" s="20" t="s">
        <v>48</v>
      </c>
      <c r="U2575" s="20" t="s">
        <v>49</v>
      </c>
      <c r="V2575" s="20" t="s">
        <v>50</v>
      </c>
      <c r="W2575" s="71"/>
      <c r="X2575" s="68"/>
      <c r="Y2575" s="64"/>
    </row>
    <row r="2576" spans="1:25" customFormat="1" ht="15" customHeight="1" x14ac:dyDescent="0.25">
      <c r="A2576" s="19" t="s">
        <v>1405</v>
      </c>
      <c r="B2576" s="19" t="s">
        <v>23</v>
      </c>
      <c r="C2576" s="19" t="s">
        <v>101</v>
      </c>
      <c r="D2576" s="59" t="s">
        <v>51</v>
      </c>
      <c r="E2576" s="20" t="s">
        <v>52</v>
      </c>
      <c r="F2576" s="20" t="s">
        <v>27</v>
      </c>
      <c r="G2576" s="20"/>
      <c r="H2576" s="23" t="s">
        <v>52</v>
      </c>
      <c r="I2576" s="20" t="s">
        <v>37</v>
      </c>
      <c r="J2576" s="21" t="s">
        <v>38</v>
      </c>
      <c r="K2576" s="20" t="s">
        <v>39</v>
      </c>
      <c r="L2576" s="46" t="s">
        <v>1482</v>
      </c>
      <c r="M2576" s="20"/>
      <c r="N2576" s="20"/>
      <c r="O2576" s="20"/>
      <c r="P2576" s="20"/>
      <c r="Q2576" s="20"/>
      <c r="R2576" s="20"/>
      <c r="S2576" s="20"/>
      <c r="T2576" s="20" t="s">
        <v>1273</v>
      </c>
      <c r="U2576" s="20" t="s">
        <v>52</v>
      </c>
      <c r="V2576" s="20" t="s">
        <v>54</v>
      </c>
      <c r="W2576" s="71"/>
      <c r="X2576" s="68"/>
      <c r="Y2576" s="64"/>
    </row>
    <row r="2577" spans="1:25" customFormat="1" ht="15" customHeight="1" x14ac:dyDescent="0.25">
      <c r="A2577" s="19" t="s">
        <v>1405</v>
      </c>
      <c r="B2577" s="19" t="s">
        <v>23</v>
      </c>
      <c r="C2577" s="19" t="s">
        <v>101</v>
      </c>
      <c r="D2577" s="59" t="s">
        <v>55</v>
      </c>
      <c r="E2577" s="20" t="s">
        <v>56</v>
      </c>
      <c r="F2577" s="23" t="s">
        <v>86</v>
      </c>
      <c r="G2577" s="20" t="s">
        <v>87</v>
      </c>
      <c r="H2577" s="23" t="s">
        <v>88</v>
      </c>
      <c r="I2577" s="20" t="s">
        <v>76</v>
      </c>
      <c r="J2577" s="24" t="s">
        <v>77</v>
      </c>
      <c r="K2577" s="25" t="s">
        <v>78</v>
      </c>
      <c r="L2577" s="46" t="s">
        <v>1483</v>
      </c>
      <c r="M2577" s="20"/>
      <c r="N2577" s="20"/>
      <c r="O2577" s="25"/>
      <c r="P2577" s="25"/>
      <c r="Q2577" s="1"/>
      <c r="R2577" s="20"/>
      <c r="S2577" s="20"/>
      <c r="T2577" s="20" t="s">
        <v>1275</v>
      </c>
      <c r="U2577" s="20" t="s">
        <v>88</v>
      </c>
      <c r="V2577" s="20" t="s">
        <v>90</v>
      </c>
      <c r="W2577" s="71"/>
      <c r="X2577" s="68"/>
      <c r="Y2577" s="64"/>
    </row>
    <row r="2578" spans="1:25" customFormat="1" ht="15" customHeight="1" x14ac:dyDescent="0.25">
      <c r="A2578" s="19" t="s">
        <v>1405</v>
      </c>
      <c r="B2578" s="19" t="s">
        <v>23</v>
      </c>
      <c r="C2578" s="19" t="s">
        <v>101</v>
      </c>
      <c r="D2578" s="59" t="s">
        <v>58</v>
      </c>
      <c r="E2578" s="20" t="s">
        <v>59</v>
      </c>
      <c r="F2578" s="20" t="s">
        <v>27</v>
      </c>
      <c r="G2578" s="20"/>
      <c r="H2578" s="20" t="s">
        <v>59</v>
      </c>
      <c r="I2578" s="20" t="s">
        <v>29</v>
      </c>
      <c r="J2578" s="21" t="s">
        <v>38</v>
      </c>
      <c r="K2578" s="20" t="s">
        <v>39</v>
      </c>
      <c r="L2578" s="31"/>
      <c r="M2578" s="20"/>
      <c r="N2578" s="20"/>
      <c r="O2578" s="20"/>
      <c r="P2578" s="20"/>
      <c r="Q2578" s="20"/>
      <c r="R2578" s="20"/>
      <c r="S2578" s="20"/>
      <c r="T2578" s="20"/>
      <c r="U2578" s="20" t="s">
        <v>59</v>
      </c>
      <c r="V2578" s="20" t="s">
        <v>29</v>
      </c>
      <c r="W2578" s="71"/>
      <c r="X2578" s="68"/>
      <c r="Y2578" s="64"/>
    </row>
    <row r="2579" spans="1:25" customFormat="1" ht="15" customHeight="1" thickBot="1" x14ac:dyDescent="0.3">
      <c r="A2579" s="4" t="s">
        <v>1405</v>
      </c>
      <c r="B2579" s="4" t="s">
        <v>23</v>
      </c>
      <c r="C2579" s="4" t="s">
        <v>101</v>
      </c>
      <c r="D2579" s="60" t="s">
        <v>60</v>
      </c>
      <c r="E2579" s="5" t="s">
        <v>61</v>
      </c>
      <c r="F2579" s="7" t="s">
        <v>27</v>
      </c>
      <c r="G2579" s="5"/>
      <c r="H2579" s="7" t="s">
        <v>350</v>
      </c>
      <c r="I2579" s="5" t="s">
        <v>37</v>
      </c>
      <c r="J2579" s="10" t="s">
        <v>77</v>
      </c>
      <c r="K2579" s="9" t="s">
        <v>78</v>
      </c>
      <c r="L2579" s="48" t="s">
        <v>1484</v>
      </c>
      <c r="M2579" s="9"/>
      <c r="N2579" s="5"/>
      <c r="O2579" s="9"/>
      <c r="P2579" s="9"/>
      <c r="Q2579" s="9"/>
      <c r="R2579" s="6"/>
      <c r="S2579" s="6"/>
      <c r="T2579" s="5" t="s">
        <v>354</v>
      </c>
      <c r="U2579" s="5" t="s">
        <v>62</v>
      </c>
      <c r="V2579" s="5" t="s">
        <v>357</v>
      </c>
      <c r="W2579" s="71"/>
      <c r="X2579" s="68"/>
      <c r="Y2579" s="64"/>
    </row>
    <row r="2580" spans="1:25" customFormat="1" ht="15" customHeight="1" x14ac:dyDescent="0.25">
      <c r="A2580" s="19" t="s">
        <v>1405</v>
      </c>
      <c r="B2580" s="19" t="s">
        <v>23</v>
      </c>
      <c r="C2580" s="19" t="s">
        <v>104</v>
      </c>
      <c r="D2580" s="59" t="s">
        <v>25</v>
      </c>
      <c r="E2580" s="20" t="s">
        <v>26</v>
      </c>
      <c r="F2580" s="20" t="s">
        <v>27</v>
      </c>
      <c r="G2580" s="20"/>
      <c r="H2580" s="23" t="s">
        <v>28</v>
      </c>
      <c r="I2580" s="20" t="s">
        <v>29</v>
      </c>
      <c r="J2580" s="21" t="s">
        <v>38</v>
      </c>
      <c r="K2580" s="20" t="s">
        <v>39</v>
      </c>
      <c r="L2580" s="31"/>
      <c r="M2580" s="20"/>
      <c r="N2580" s="20"/>
      <c r="O2580" s="20"/>
      <c r="P2580" s="20"/>
      <c r="Q2580" s="20"/>
      <c r="R2580" s="20"/>
      <c r="S2580" s="20"/>
      <c r="T2580" s="20"/>
      <c r="U2580" s="20" t="s">
        <v>28</v>
      </c>
      <c r="V2580" s="20" t="s">
        <v>29</v>
      </c>
      <c r="W2580" s="71"/>
      <c r="X2580" s="68"/>
      <c r="Y2580" s="64"/>
    </row>
    <row r="2581" spans="1:25" customFormat="1" ht="15" customHeight="1" x14ac:dyDescent="0.25">
      <c r="A2581" s="19" t="s">
        <v>1405</v>
      </c>
      <c r="B2581" s="19" t="s">
        <v>23</v>
      </c>
      <c r="C2581" s="19" t="s">
        <v>104</v>
      </c>
      <c r="D2581" s="59" t="s">
        <v>55</v>
      </c>
      <c r="E2581" s="20" t="s">
        <v>30</v>
      </c>
      <c r="F2581" s="23" t="s">
        <v>74</v>
      </c>
      <c r="G2581" s="20"/>
      <c r="H2581" s="23" t="s">
        <v>75</v>
      </c>
      <c r="I2581" s="20" t="s">
        <v>76</v>
      </c>
      <c r="J2581" s="24" t="s">
        <v>77</v>
      </c>
      <c r="K2581" s="25" t="s">
        <v>78</v>
      </c>
      <c r="L2581" s="47" t="s">
        <v>1479</v>
      </c>
      <c r="M2581" s="20"/>
      <c r="N2581" s="20"/>
      <c r="O2581" s="25"/>
      <c r="P2581" s="25"/>
      <c r="Q2581" s="1"/>
      <c r="R2581" s="20"/>
      <c r="S2581" s="20"/>
      <c r="T2581" s="20" t="s">
        <v>1275</v>
      </c>
      <c r="U2581" s="20" t="s">
        <v>75</v>
      </c>
      <c r="V2581" s="20" t="s">
        <v>82</v>
      </c>
      <c r="W2581" s="71"/>
      <c r="X2581" s="68"/>
      <c r="Y2581" s="64"/>
    </row>
    <row r="2582" spans="1:25" customFormat="1" ht="15" customHeight="1" x14ac:dyDescent="0.25">
      <c r="A2582" s="19" t="s">
        <v>1405</v>
      </c>
      <c r="B2582" s="19" t="s">
        <v>23</v>
      </c>
      <c r="C2582" s="19" t="s">
        <v>104</v>
      </c>
      <c r="D2582" s="59" t="s">
        <v>32</v>
      </c>
      <c r="E2582" s="20" t="s">
        <v>33</v>
      </c>
      <c r="F2582" s="20" t="s">
        <v>27</v>
      </c>
      <c r="G2582" s="20"/>
      <c r="H2582" s="20" t="s">
        <v>33</v>
      </c>
      <c r="I2582" s="20" t="s">
        <v>29</v>
      </c>
      <c r="J2582" s="21" t="s">
        <v>38</v>
      </c>
      <c r="K2582" s="20" t="s">
        <v>39</v>
      </c>
      <c r="L2582" s="31"/>
      <c r="M2582" s="20"/>
      <c r="N2582" s="20"/>
      <c r="O2582" s="20"/>
      <c r="P2582" s="20"/>
      <c r="Q2582" s="20"/>
      <c r="R2582" s="20"/>
      <c r="S2582" s="20"/>
      <c r="T2582" s="20"/>
      <c r="U2582" s="20" t="s">
        <v>33</v>
      </c>
      <c r="V2582" s="20" t="s">
        <v>29</v>
      </c>
      <c r="W2582" s="71"/>
      <c r="X2582" s="68"/>
      <c r="Y2582" s="64"/>
    </row>
    <row r="2583" spans="1:25" customFormat="1" ht="15" customHeight="1" x14ac:dyDescent="0.25">
      <c r="A2583" s="19" t="s">
        <v>1405</v>
      </c>
      <c r="B2583" s="19" t="s">
        <v>23</v>
      </c>
      <c r="C2583" s="19" t="s">
        <v>104</v>
      </c>
      <c r="D2583" s="59" t="s">
        <v>34</v>
      </c>
      <c r="E2583" s="20" t="s">
        <v>35</v>
      </c>
      <c r="F2583" s="20" t="s">
        <v>27</v>
      </c>
      <c r="G2583" s="20"/>
      <c r="H2583" s="23" t="s">
        <v>134</v>
      </c>
      <c r="I2583" s="20" t="s">
        <v>37</v>
      </c>
      <c r="J2583" s="21" t="s">
        <v>38</v>
      </c>
      <c r="K2583" s="20" t="s">
        <v>39</v>
      </c>
      <c r="L2583" s="46" t="s">
        <v>1480</v>
      </c>
      <c r="M2583" s="20"/>
      <c r="N2583" s="20"/>
      <c r="O2583" s="20"/>
      <c r="P2583" s="20"/>
      <c r="Q2583" s="20"/>
      <c r="R2583" s="20"/>
      <c r="S2583" s="20"/>
      <c r="T2583" s="20" t="s">
        <v>41</v>
      </c>
      <c r="U2583" s="20" t="s">
        <v>42</v>
      </c>
      <c r="V2583" s="20" t="s">
        <v>43</v>
      </c>
      <c r="W2583" s="71"/>
      <c r="X2583" s="68"/>
      <c r="Y2583" s="64"/>
    </row>
    <row r="2584" spans="1:25" customFormat="1" ht="15" customHeight="1" x14ac:dyDescent="0.25">
      <c r="A2584" s="19" t="s">
        <v>1405</v>
      </c>
      <c r="B2584" s="19" t="s">
        <v>23</v>
      </c>
      <c r="C2584" s="19" t="s">
        <v>104</v>
      </c>
      <c r="D2584" s="59" t="s">
        <v>44</v>
      </c>
      <c r="E2584" s="20" t="s">
        <v>45</v>
      </c>
      <c r="F2584" s="23" t="s">
        <v>144</v>
      </c>
      <c r="G2584" s="23"/>
      <c r="H2584" s="23" t="s">
        <v>46</v>
      </c>
      <c r="I2584" s="20" t="s">
        <v>145</v>
      </c>
      <c r="J2584" s="21" t="s">
        <v>38</v>
      </c>
      <c r="K2584" s="20" t="s">
        <v>39</v>
      </c>
      <c r="L2584" s="46" t="s">
        <v>1481</v>
      </c>
      <c r="M2584" s="20"/>
      <c r="N2584" s="20"/>
      <c r="O2584" s="20"/>
      <c r="P2584" s="20"/>
      <c r="Q2584" s="20"/>
      <c r="R2584" s="20"/>
      <c r="S2584" s="20"/>
      <c r="T2584" s="20" t="s">
        <v>48</v>
      </c>
      <c r="U2584" s="20" t="s">
        <v>49</v>
      </c>
      <c r="V2584" s="20" t="s">
        <v>50</v>
      </c>
      <c r="W2584" s="71"/>
      <c r="X2584" s="68"/>
      <c r="Y2584" s="64"/>
    </row>
    <row r="2585" spans="1:25" customFormat="1" ht="15" customHeight="1" x14ac:dyDescent="0.25">
      <c r="A2585" s="19" t="s">
        <v>1405</v>
      </c>
      <c r="B2585" s="19" t="s">
        <v>23</v>
      </c>
      <c r="C2585" s="19" t="s">
        <v>104</v>
      </c>
      <c r="D2585" s="59" t="s">
        <v>51</v>
      </c>
      <c r="E2585" s="20" t="s">
        <v>52</v>
      </c>
      <c r="F2585" s="20" t="s">
        <v>27</v>
      </c>
      <c r="G2585" s="20"/>
      <c r="H2585" s="23" t="s">
        <v>52</v>
      </c>
      <c r="I2585" s="20" t="s">
        <v>37</v>
      </c>
      <c r="J2585" s="21" t="s">
        <v>38</v>
      </c>
      <c r="K2585" s="20" t="s">
        <v>39</v>
      </c>
      <c r="L2585" s="46" t="s">
        <v>1482</v>
      </c>
      <c r="M2585" s="20"/>
      <c r="N2585" s="20"/>
      <c r="O2585" s="20"/>
      <c r="P2585" s="20"/>
      <c r="Q2585" s="20"/>
      <c r="R2585" s="20"/>
      <c r="S2585" s="20"/>
      <c r="T2585" s="20" t="s">
        <v>1273</v>
      </c>
      <c r="U2585" s="20" t="s">
        <v>52</v>
      </c>
      <c r="V2585" s="20" t="s">
        <v>54</v>
      </c>
      <c r="W2585" s="71"/>
      <c r="X2585" s="68"/>
      <c r="Y2585" s="64"/>
    </row>
    <row r="2586" spans="1:25" customFormat="1" ht="15" customHeight="1" x14ac:dyDescent="0.25">
      <c r="A2586" s="19" t="s">
        <v>1405</v>
      </c>
      <c r="B2586" s="19" t="s">
        <v>23</v>
      </c>
      <c r="C2586" s="19" t="s">
        <v>104</v>
      </c>
      <c r="D2586" s="59" t="s">
        <v>55</v>
      </c>
      <c r="E2586" s="20" t="s">
        <v>56</v>
      </c>
      <c r="F2586" s="23" t="s">
        <v>86</v>
      </c>
      <c r="G2586" s="20" t="s">
        <v>87</v>
      </c>
      <c r="H2586" s="23" t="s">
        <v>88</v>
      </c>
      <c r="I2586" s="20" t="s">
        <v>76</v>
      </c>
      <c r="J2586" s="24" t="s">
        <v>77</v>
      </c>
      <c r="K2586" s="25" t="s">
        <v>78</v>
      </c>
      <c r="L2586" s="46" t="s">
        <v>1483</v>
      </c>
      <c r="M2586" s="20"/>
      <c r="N2586" s="20"/>
      <c r="O2586" s="25"/>
      <c r="P2586" s="25"/>
      <c r="Q2586" s="1"/>
      <c r="R2586" s="20"/>
      <c r="S2586" s="20"/>
      <c r="T2586" s="20" t="s">
        <v>1275</v>
      </c>
      <c r="U2586" s="20" t="s">
        <v>88</v>
      </c>
      <c r="V2586" s="20" t="s">
        <v>90</v>
      </c>
      <c r="W2586" s="71"/>
      <c r="X2586" s="68"/>
      <c r="Y2586" s="64"/>
    </row>
    <row r="2587" spans="1:25" customFormat="1" ht="15" customHeight="1" x14ac:dyDescent="0.25">
      <c r="A2587" s="19" t="s">
        <v>1405</v>
      </c>
      <c r="B2587" s="19" t="s">
        <v>23</v>
      </c>
      <c r="C2587" s="19" t="s">
        <v>104</v>
      </c>
      <c r="D2587" s="59" t="s">
        <v>58</v>
      </c>
      <c r="E2587" s="20" t="s">
        <v>59</v>
      </c>
      <c r="F2587" s="20" t="s">
        <v>27</v>
      </c>
      <c r="G2587" s="20"/>
      <c r="H2587" s="20" t="s">
        <v>59</v>
      </c>
      <c r="I2587" s="20" t="s">
        <v>29</v>
      </c>
      <c r="J2587" s="21" t="s">
        <v>38</v>
      </c>
      <c r="K2587" s="20" t="s">
        <v>39</v>
      </c>
      <c r="L2587" s="31"/>
      <c r="M2587" s="20"/>
      <c r="N2587" s="20"/>
      <c r="O2587" s="20"/>
      <c r="P2587" s="20"/>
      <c r="Q2587" s="20"/>
      <c r="R2587" s="20"/>
      <c r="S2587" s="20"/>
      <c r="T2587" s="20"/>
      <c r="U2587" s="20" t="s">
        <v>59</v>
      </c>
      <c r="V2587" s="20" t="s">
        <v>29</v>
      </c>
      <c r="W2587" s="71"/>
      <c r="X2587" s="68"/>
      <c r="Y2587" s="64"/>
    </row>
    <row r="2588" spans="1:25" customFormat="1" ht="15" customHeight="1" thickBot="1" x14ac:dyDescent="0.3">
      <c r="A2588" s="4" t="s">
        <v>1405</v>
      </c>
      <c r="B2588" s="4" t="s">
        <v>23</v>
      </c>
      <c r="C2588" s="4" t="s">
        <v>104</v>
      </c>
      <c r="D2588" s="60" t="s">
        <v>60</v>
      </c>
      <c r="E2588" s="5" t="s">
        <v>61</v>
      </c>
      <c r="F2588" s="7" t="s">
        <v>27</v>
      </c>
      <c r="G2588" s="5"/>
      <c r="H2588" s="7" t="s">
        <v>350</v>
      </c>
      <c r="I2588" s="5" t="s">
        <v>37</v>
      </c>
      <c r="J2588" s="10" t="s">
        <v>77</v>
      </c>
      <c r="K2588" s="9" t="s">
        <v>78</v>
      </c>
      <c r="L2588" s="48" t="s">
        <v>1484</v>
      </c>
      <c r="M2588" s="9"/>
      <c r="N2588" s="5"/>
      <c r="O2588" s="9"/>
      <c r="P2588" s="9"/>
      <c r="Q2588" s="9"/>
      <c r="R2588" s="6"/>
      <c r="S2588" s="6"/>
      <c r="T2588" s="5" t="s">
        <v>354</v>
      </c>
      <c r="U2588" s="5" t="s">
        <v>62</v>
      </c>
      <c r="V2588" s="5" t="s">
        <v>357</v>
      </c>
      <c r="W2588" s="71"/>
      <c r="X2588" s="68"/>
      <c r="Y2588" s="64"/>
    </row>
    <row r="2589" spans="1:25" customFormat="1" ht="15" customHeight="1" x14ac:dyDescent="0.25">
      <c r="A2589" s="19" t="s">
        <v>1405</v>
      </c>
      <c r="B2589" s="19" t="s">
        <v>23</v>
      </c>
      <c r="C2589" s="19" t="s">
        <v>107</v>
      </c>
      <c r="D2589" s="59" t="s">
        <v>25</v>
      </c>
      <c r="E2589" s="20" t="s">
        <v>26</v>
      </c>
      <c r="F2589" s="20" t="s">
        <v>27</v>
      </c>
      <c r="G2589" s="20"/>
      <c r="H2589" s="23" t="s">
        <v>28</v>
      </c>
      <c r="I2589" s="20" t="s">
        <v>29</v>
      </c>
      <c r="J2589" s="21" t="s">
        <v>38</v>
      </c>
      <c r="K2589" s="20" t="s">
        <v>39</v>
      </c>
      <c r="L2589" s="31"/>
      <c r="M2589" s="20"/>
      <c r="N2589" s="20"/>
      <c r="O2589" s="20"/>
      <c r="P2589" s="20"/>
      <c r="Q2589" s="20"/>
      <c r="R2589" s="20"/>
      <c r="S2589" s="20"/>
      <c r="T2589" s="20"/>
      <c r="U2589" s="20" t="s">
        <v>28</v>
      </c>
      <c r="V2589" s="20" t="s">
        <v>29</v>
      </c>
      <c r="W2589" s="71"/>
      <c r="X2589" s="68"/>
      <c r="Y2589" s="64"/>
    </row>
    <row r="2590" spans="1:25" customFormat="1" ht="15" customHeight="1" x14ac:dyDescent="0.25">
      <c r="A2590" s="19" t="s">
        <v>1405</v>
      </c>
      <c r="B2590" s="19" t="s">
        <v>23</v>
      </c>
      <c r="C2590" s="19" t="s">
        <v>107</v>
      </c>
      <c r="D2590" s="59" t="s">
        <v>55</v>
      </c>
      <c r="E2590" s="20" t="s">
        <v>30</v>
      </c>
      <c r="F2590" s="23" t="s">
        <v>74</v>
      </c>
      <c r="G2590" s="20"/>
      <c r="H2590" s="23" t="s">
        <v>75</v>
      </c>
      <c r="I2590" s="20" t="s">
        <v>76</v>
      </c>
      <c r="J2590" s="24" t="s">
        <v>77</v>
      </c>
      <c r="K2590" s="25" t="s">
        <v>78</v>
      </c>
      <c r="L2590" s="46" t="s">
        <v>1485</v>
      </c>
      <c r="M2590" s="20"/>
      <c r="N2590" s="20"/>
      <c r="O2590" s="25"/>
      <c r="P2590" s="25"/>
      <c r="Q2590" s="1"/>
      <c r="R2590" s="20"/>
      <c r="S2590" s="20"/>
      <c r="T2590" s="20" t="s">
        <v>1275</v>
      </c>
      <c r="U2590" s="20" t="s">
        <v>75</v>
      </c>
      <c r="V2590" s="20" t="s">
        <v>82</v>
      </c>
      <c r="W2590" s="70" t="s">
        <v>83</v>
      </c>
      <c r="X2590" s="68"/>
      <c r="Y2590" s="64"/>
    </row>
    <row r="2591" spans="1:25" customFormat="1" ht="15" customHeight="1" x14ac:dyDescent="0.25">
      <c r="A2591" s="19" t="s">
        <v>1405</v>
      </c>
      <c r="B2591" s="19" t="s">
        <v>23</v>
      </c>
      <c r="C2591" s="19" t="s">
        <v>107</v>
      </c>
      <c r="D2591" s="59" t="s">
        <v>32</v>
      </c>
      <c r="E2591" s="20" t="s">
        <v>33</v>
      </c>
      <c r="F2591" s="20" t="s">
        <v>27</v>
      </c>
      <c r="G2591" s="20"/>
      <c r="H2591" s="20" t="s">
        <v>33</v>
      </c>
      <c r="I2591" s="20" t="s">
        <v>29</v>
      </c>
      <c r="J2591" s="21" t="s">
        <v>38</v>
      </c>
      <c r="K2591" s="20" t="s">
        <v>39</v>
      </c>
      <c r="L2591" s="31"/>
      <c r="M2591" s="20"/>
      <c r="N2591" s="20"/>
      <c r="O2591" s="20"/>
      <c r="P2591" s="20"/>
      <c r="Q2591" s="20"/>
      <c r="R2591" s="20"/>
      <c r="S2591" s="20"/>
      <c r="T2591" s="20"/>
      <c r="U2591" s="20" t="s">
        <v>33</v>
      </c>
      <c r="V2591" s="20" t="s">
        <v>29</v>
      </c>
      <c r="W2591" s="71"/>
      <c r="X2591" s="68"/>
      <c r="Y2591" s="64"/>
    </row>
    <row r="2592" spans="1:25" customFormat="1" ht="15" customHeight="1" x14ac:dyDescent="0.25">
      <c r="A2592" s="19" t="s">
        <v>1405</v>
      </c>
      <c r="B2592" s="19" t="s">
        <v>23</v>
      </c>
      <c r="C2592" s="19" t="s">
        <v>107</v>
      </c>
      <c r="D2592" s="59" t="s">
        <v>34</v>
      </c>
      <c r="E2592" s="20" t="s">
        <v>35</v>
      </c>
      <c r="F2592" s="20" t="s">
        <v>27</v>
      </c>
      <c r="G2592" s="20"/>
      <c r="H2592" s="23" t="s">
        <v>134</v>
      </c>
      <c r="I2592" s="20" t="s">
        <v>37</v>
      </c>
      <c r="J2592" s="21" t="s">
        <v>38</v>
      </c>
      <c r="K2592" s="20" t="s">
        <v>39</v>
      </c>
      <c r="L2592" s="46" t="s">
        <v>1486</v>
      </c>
      <c r="M2592" s="20"/>
      <c r="N2592" s="20"/>
      <c r="O2592" s="20"/>
      <c r="P2592" s="20"/>
      <c r="Q2592" s="20"/>
      <c r="R2592" s="20"/>
      <c r="S2592" s="20"/>
      <c r="T2592" s="20" t="s">
        <v>41</v>
      </c>
      <c r="U2592" s="20" t="s">
        <v>42</v>
      </c>
      <c r="V2592" s="20" t="s">
        <v>43</v>
      </c>
      <c r="W2592" s="71"/>
      <c r="X2592" s="68"/>
      <c r="Y2592" s="64"/>
    </row>
    <row r="2593" spans="1:25" customFormat="1" ht="15" customHeight="1" x14ac:dyDescent="0.25">
      <c r="A2593" s="19" t="s">
        <v>1405</v>
      </c>
      <c r="B2593" s="19" t="s">
        <v>23</v>
      </c>
      <c r="C2593" s="19" t="s">
        <v>107</v>
      </c>
      <c r="D2593" s="59" t="s">
        <v>44</v>
      </c>
      <c r="E2593" s="20" t="s">
        <v>45</v>
      </c>
      <c r="F2593" s="23" t="s">
        <v>144</v>
      </c>
      <c r="G2593" s="23"/>
      <c r="H2593" s="23" t="s">
        <v>46</v>
      </c>
      <c r="I2593" s="20" t="s">
        <v>145</v>
      </c>
      <c r="J2593" s="21" t="s">
        <v>38</v>
      </c>
      <c r="K2593" s="20" t="s">
        <v>39</v>
      </c>
      <c r="L2593" s="47" t="s">
        <v>1487</v>
      </c>
      <c r="M2593" s="20"/>
      <c r="N2593" s="20"/>
      <c r="O2593" s="20"/>
      <c r="P2593" s="20"/>
      <c r="Q2593" s="20"/>
      <c r="R2593" s="20"/>
      <c r="S2593" s="20"/>
      <c r="T2593" s="20" t="s">
        <v>48</v>
      </c>
      <c r="U2593" s="20" t="s">
        <v>49</v>
      </c>
      <c r="V2593" s="20" t="s">
        <v>50</v>
      </c>
      <c r="W2593" s="71"/>
      <c r="X2593" s="68"/>
      <c r="Y2593" s="64"/>
    </row>
    <row r="2594" spans="1:25" customFormat="1" ht="15" customHeight="1" x14ac:dyDescent="0.25">
      <c r="A2594" s="19" t="s">
        <v>1405</v>
      </c>
      <c r="B2594" s="19" t="s">
        <v>23</v>
      </c>
      <c r="C2594" s="19" t="s">
        <v>107</v>
      </c>
      <c r="D2594" s="59" t="s">
        <v>51</v>
      </c>
      <c r="E2594" s="20" t="s">
        <v>52</v>
      </c>
      <c r="F2594" s="20" t="s">
        <v>27</v>
      </c>
      <c r="G2594" s="20"/>
      <c r="H2594" s="23" t="s">
        <v>52</v>
      </c>
      <c r="I2594" s="20" t="s">
        <v>37</v>
      </c>
      <c r="J2594" s="21" t="s">
        <v>38</v>
      </c>
      <c r="K2594" s="20" t="s">
        <v>39</v>
      </c>
      <c r="L2594" s="46" t="s">
        <v>1488</v>
      </c>
      <c r="M2594" s="20"/>
      <c r="N2594" s="20"/>
      <c r="O2594" s="20"/>
      <c r="P2594" s="20"/>
      <c r="Q2594" s="20"/>
      <c r="R2594" s="20"/>
      <c r="S2594" s="20"/>
      <c r="T2594" s="20" t="s">
        <v>1273</v>
      </c>
      <c r="U2594" s="20" t="s">
        <v>52</v>
      </c>
      <c r="V2594" s="20" t="s">
        <v>54</v>
      </c>
      <c r="W2594" s="71"/>
      <c r="X2594" s="68"/>
      <c r="Y2594" s="64"/>
    </row>
    <row r="2595" spans="1:25" customFormat="1" ht="15" customHeight="1" x14ac:dyDescent="0.25">
      <c r="A2595" s="19" t="s">
        <v>1405</v>
      </c>
      <c r="B2595" s="19" t="s">
        <v>23</v>
      </c>
      <c r="C2595" s="19" t="s">
        <v>107</v>
      </c>
      <c r="D2595" s="59" t="s">
        <v>55</v>
      </c>
      <c r="E2595" s="20" t="s">
        <v>56</v>
      </c>
      <c r="F2595" s="23" t="s">
        <v>86</v>
      </c>
      <c r="G2595" s="20" t="s">
        <v>87</v>
      </c>
      <c r="H2595" s="23" t="s">
        <v>88</v>
      </c>
      <c r="I2595" s="20" t="s">
        <v>76</v>
      </c>
      <c r="J2595" s="24" t="s">
        <v>77</v>
      </c>
      <c r="K2595" s="25" t="s">
        <v>78</v>
      </c>
      <c r="L2595" s="46" t="s">
        <v>1489</v>
      </c>
      <c r="M2595" s="20"/>
      <c r="N2595" s="20"/>
      <c r="O2595" s="25"/>
      <c r="P2595" s="25"/>
      <c r="Q2595" s="1"/>
      <c r="R2595" s="20"/>
      <c r="S2595" s="20"/>
      <c r="T2595" s="20" t="s">
        <v>1275</v>
      </c>
      <c r="U2595" s="20" t="s">
        <v>88</v>
      </c>
      <c r="V2595" s="20" t="s">
        <v>90</v>
      </c>
      <c r="W2595" s="71"/>
      <c r="X2595" s="68"/>
      <c r="Y2595" s="64"/>
    </row>
    <row r="2596" spans="1:25" customFormat="1" ht="15" customHeight="1" x14ac:dyDescent="0.25">
      <c r="A2596" s="19" t="s">
        <v>1405</v>
      </c>
      <c r="B2596" s="19" t="s">
        <v>23</v>
      </c>
      <c r="C2596" s="19" t="s">
        <v>107</v>
      </c>
      <c r="D2596" s="59" t="s">
        <v>58</v>
      </c>
      <c r="E2596" s="20" t="s">
        <v>59</v>
      </c>
      <c r="F2596" s="20" t="s">
        <v>27</v>
      </c>
      <c r="G2596" s="20"/>
      <c r="H2596" s="20" t="s">
        <v>59</v>
      </c>
      <c r="I2596" s="20" t="s">
        <v>29</v>
      </c>
      <c r="J2596" s="21" t="s">
        <v>38</v>
      </c>
      <c r="K2596" s="20" t="s">
        <v>39</v>
      </c>
      <c r="L2596" s="31"/>
      <c r="M2596" s="20"/>
      <c r="N2596" s="20"/>
      <c r="O2596" s="20"/>
      <c r="P2596" s="20"/>
      <c r="Q2596" s="20"/>
      <c r="R2596" s="20"/>
      <c r="S2596" s="20"/>
      <c r="T2596" s="20"/>
      <c r="U2596" s="20" t="s">
        <v>59</v>
      </c>
      <c r="V2596" s="20" t="s">
        <v>29</v>
      </c>
      <c r="W2596" s="71"/>
      <c r="X2596" s="68"/>
      <c r="Y2596" s="64"/>
    </row>
    <row r="2597" spans="1:25" customFormat="1" ht="15" customHeight="1" thickBot="1" x14ac:dyDescent="0.3">
      <c r="A2597" s="4" t="s">
        <v>1405</v>
      </c>
      <c r="B2597" s="4" t="s">
        <v>23</v>
      </c>
      <c r="C2597" s="4" t="s">
        <v>107</v>
      </c>
      <c r="D2597" s="60" t="s">
        <v>60</v>
      </c>
      <c r="E2597" s="5" t="s">
        <v>61</v>
      </c>
      <c r="F2597" s="7" t="s">
        <v>27</v>
      </c>
      <c r="G2597" s="5"/>
      <c r="H2597" s="7" t="s">
        <v>350</v>
      </c>
      <c r="I2597" s="5" t="s">
        <v>37</v>
      </c>
      <c r="J2597" s="6" t="s">
        <v>77</v>
      </c>
      <c r="K2597" s="5" t="s">
        <v>78</v>
      </c>
      <c r="L2597" s="48" t="s">
        <v>1490</v>
      </c>
      <c r="M2597" s="9"/>
      <c r="N2597" s="5"/>
      <c r="O2597" s="9"/>
      <c r="P2597" s="9"/>
      <c r="Q2597" s="9"/>
      <c r="R2597" s="6"/>
      <c r="S2597" s="6"/>
      <c r="T2597" s="5" t="s">
        <v>354</v>
      </c>
      <c r="U2597" s="5" t="s">
        <v>62</v>
      </c>
      <c r="V2597" s="5" t="s">
        <v>357</v>
      </c>
      <c r="W2597" s="71"/>
      <c r="X2597" s="68"/>
      <c r="Y2597" s="64"/>
    </row>
    <row r="2598" spans="1:25" customFormat="1" ht="15" customHeight="1" x14ac:dyDescent="0.25">
      <c r="A2598" s="19" t="s">
        <v>1405</v>
      </c>
      <c r="B2598" s="19" t="s">
        <v>23</v>
      </c>
      <c r="C2598" s="19" t="s">
        <v>110</v>
      </c>
      <c r="D2598" s="59" t="s">
        <v>25</v>
      </c>
      <c r="E2598" s="20" t="s">
        <v>26</v>
      </c>
      <c r="F2598" s="20" t="s">
        <v>27</v>
      </c>
      <c r="G2598" s="20"/>
      <c r="H2598" s="23" t="s">
        <v>28</v>
      </c>
      <c r="I2598" s="20" t="s">
        <v>29</v>
      </c>
      <c r="J2598" s="21" t="s">
        <v>38</v>
      </c>
      <c r="K2598" s="20" t="s">
        <v>39</v>
      </c>
      <c r="L2598" s="31"/>
      <c r="M2598" s="20"/>
      <c r="N2598" s="20"/>
      <c r="O2598" s="20"/>
      <c r="P2598" s="20"/>
      <c r="Q2598" s="20"/>
      <c r="R2598" s="20"/>
      <c r="S2598" s="20"/>
      <c r="T2598" s="20"/>
      <c r="U2598" s="20" t="s">
        <v>28</v>
      </c>
      <c r="V2598" s="20" t="s">
        <v>29</v>
      </c>
      <c r="W2598" s="71"/>
      <c r="X2598" s="68"/>
      <c r="Y2598" s="64"/>
    </row>
    <row r="2599" spans="1:25" customFormat="1" ht="15" customHeight="1" x14ac:dyDescent="0.25">
      <c r="A2599" s="19" t="s">
        <v>1405</v>
      </c>
      <c r="B2599" s="19" t="s">
        <v>23</v>
      </c>
      <c r="C2599" s="19" t="s">
        <v>110</v>
      </c>
      <c r="D2599" s="59" t="s">
        <v>55</v>
      </c>
      <c r="E2599" s="20" t="s">
        <v>30</v>
      </c>
      <c r="F2599" s="23" t="s">
        <v>74</v>
      </c>
      <c r="G2599" s="20"/>
      <c r="H2599" s="23" t="s">
        <v>75</v>
      </c>
      <c r="I2599" s="20" t="s">
        <v>76</v>
      </c>
      <c r="J2599" s="24" t="s">
        <v>77</v>
      </c>
      <c r="K2599" s="25" t="s">
        <v>78</v>
      </c>
      <c r="L2599" s="46" t="s">
        <v>1485</v>
      </c>
      <c r="M2599" s="20"/>
      <c r="N2599" s="20"/>
      <c r="O2599" s="25"/>
      <c r="P2599" s="25"/>
      <c r="Q2599" s="1"/>
      <c r="R2599" s="20"/>
      <c r="S2599" s="20"/>
      <c r="T2599" s="20" t="s">
        <v>1275</v>
      </c>
      <c r="U2599" s="20" t="s">
        <v>75</v>
      </c>
      <c r="V2599" s="20" t="s">
        <v>82</v>
      </c>
      <c r="W2599" s="71"/>
      <c r="X2599" s="68"/>
      <c r="Y2599" s="64"/>
    </row>
    <row r="2600" spans="1:25" customFormat="1" ht="15" customHeight="1" x14ac:dyDescent="0.25">
      <c r="A2600" s="19" t="s">
        <v>1405</v>
      </c>
      <c r="B2600" s="19" t="s">
        <v>23</v>
      </c>
      <c r="C2600" s="19" t="s">
        <v>110</v>
      </c>
      <c r="D2600" s="59" t="s">
        <v>32</v>
      </c>
      <c r="E2600" s="20" t="s">
        <v>33</v>
      </c>
      <c r="F2600" s="20" t="s">
        <v>27</v>
      </c>
      <c r="G2600" s="20"/>
      <c r="H2600" s="20" t="s">
        <v>33</v>
      </c>
      <c r="I2600" s="20" t="s">
        <v>29</v>
      </c>
      <c r="J2600" s="21" t="s">
        <v>38</v>
      </c>
      <c r="K2600" s="20" t="s">
        <v>39</v>
      </c>
      <c r="L2600" s="31"/>
      <c r="M2600" s="20"/>
      <c r="N2600" s="20"/>
      <c r="O2600" s="20"/>
      <c r="P2600" s="20"/>
      <c r="Q2600" s="20"/>
      <c r="R2600" s="20"/>
      <c r="S2600" s="20"/>
      <c r="T2600" s="20"/>
      <c r="U2600" s="20" t="s">
        <v>33</v>
      </c>
      <c r="V2600" s="20" t="s">
        <v>29</v>
      </c>
      <c r="W2600" s="71"/>
      <c r="X2600" s="68"/>
      <c r="Y2600" s="64"/>
    </row>
    <row r="2601" spans="1:25" customFormat="1" ht="15" customHeight="1" x14ac:dyDescent="0.25">
      <c r="A2601" s="19" t="s">
        <v>1405</v>
      </c>
      <c r="B2601" s="19" t="s">
        <v>23</v>
      </c>
      <c r="C2601" s="19" t="s">
        <v>110</v>
      </c>
      <c r="D2601" s="59" t="s">
        <v>34</v>
      </c>
      <c r="E2601" s="20" t="s">
        <v>35</v>
      </c>
      <c r="F2601" s="20" t="s">
        <v>27</v>
      </c>
      <c r="G2601" s="20"/>
      <c r="H2601" s="23" t="s">
        <v>134</v>
      </c>
      <c r="I2601" s="20" t="s">
        <v>37</v>
      </c>
      <c r="J2601" s="21" t="s">
        <v>38</v>
      </c>
      <c r="K2601" s="20" t="s">
        <v>39</v>
      </c>
      <c r="L2601" s="46" t="s">
        <v>1486</v>
      </c>
      <c r="M2601" s="20"/>
      <c r="N2601" s="20"/>
      <c r="O2601" s="20"/>
      <c r="P2601" s="20"/>
      <c r="Q2601" s="20"/>
      <c r="R2601" s="20"/>
      <c r="S2601" s="20"/>
      <c r="T2601" s="20" t="s">
        <v>41</v>
      </c>
      <c r="U2601" s="20" t="s">
        <v>42</v>
      </c>
      <c r="V2601" s="20" t="s">
        <v>43</v>
      </c>
      <c r="W2601" s="71"/>
      <c r="X2601" s="68"/>
      <c r="Y2601" s="64"/>
    </row>
    <row r="2602" spans="1:25" customFormat="1" ht="15" customHeight="1" x14ac:dyDescent="0.25">
      <c r="A2602" s="19" t="s">
        <v>1405</v>
      </c>
      <c r="B2602" s="19" t="s">
        <v>23</v>
      </c>
      <c r="C2602" s="19" t="s">
        <v>110</v>
      </c>
      <c r="D2602" s="59" t="s">
        <v>44</v>
      </c>
      <c r="E2602" s="20" t="s">
        <v>45</v>
      </c>
      <c r="F2602" s="23" t="s">
        <v>144</v>
      </c>
      <c r="G2602" s="23"/>
      <c r="H2602" s="23" t="s">
        <v>46</v>
      </c>
      <c r="I2602" s="20" t="s">
        <v>145</v>
      </c>
      <c r="J2602" s="21" t="s">
        <v>38</v>
      </c>
      <c r="K2602" s="20" t="s">
        <v>39</v>
      </c>
      <c r="L2602" s="47" t="s">
        <v>1487</v>
      </c>
      <c r="M2602" s="20"/>
      <c r="N2602" s="20"/>
      <c r="O2602" s="20"/>
      <c r="P2602" s="20"/>
      <c r="Q2602" s="20"/>
      <c r="R2602" s="20"/>
      <c r="S2602" s="20"/>
      <c r="T2602" s="20" t="s">
        <v>48</v>
      </c>
      <c r="U2602" s="20" t="s">
        <v>49</v>
      </c>
      <c r="V2602" s="20" t="s">
        <v>50</v>
      </c>
      <c r="W2602" s="71"/>
      <c r="X2602" s="68"/>
      <c r="Y2602" s="64"/>
    </row>
    <row r="2603" spans="1:25" customFormat="1" ht="15" customHeight="1" x14ac:dyDescent="0.25">
      <c r="A2603" s="19" t="s">
        <v>1405</v>
      </c>
      <c r="B2603" s="19" t="s">
        <v>23</v>
      </c>
      <c r="C2603" s="19" t="s">
        <v>110</v>
      </c>
      <c r="D2603" s="59" t="s">
        <v>51</v>
      </c>
      <c r="E2603" s="20" t="s">
        <v>52</v>
      </c>
      <c r="F2603" s="20" t="s">
        <v>27</v>
      </c>
      <c r="G2603" s="20"/>
      <c r="H2603" s="23" t="s">
        <v>52</v>
      </c>
      <c r="I2603" s="20" t="s">
        <v>37</v>
      </c>
      <c r="J2603" s="21" t="s">
        <v>38</v>
      </c>
      <c r="K2603" s="20" t="s">
        <v>39</v>
      </c>
      <c r="L2603" s="46" t="s">
        <v>1488</v>
      </c>
      <c r="M2603" s="20"/>
      <c r="N2603" s="20"/>
      <c r="O2603" s="20"/>
      <c r="P2603" s="20"/>
      <c r="Q2603" s="20"/>
      <c r="R2603" s="20"/>
      <c r="S2603" s="20"/>
      <c r="T2603" s="20" t="s">
        <v>1273</v>
      </c>
      <c r="U2603" s="20" t="s">
        <v>52</v>
      </c>
      <c r="V2603" s="20" t="s">
        <v>54</v>
      </c>
      <c r="W2603" s="71"/>
      <c r="X2603" s="68"/>
      <c r="Y2603" s="64"/>
    </row>
    <row r="2604" spans="1:25" customFormat="1" ht="15" customHeight="1" x14ac:dyDescent="0.25">
      <c r="A2604" s="19" t="s">
        <v>1405</v>
      </c>
      <c r="B2604" s="19" t="s">
        <v>23</v>
      </c>
      <c r="C2604" s="19" t="s">
        <v>110</v>
      </c>
      <c r="D2604" s="59" t="s">
        <v>55</v>
      </c>
      <c r="E2604" s="20" t="s">
        <v>56</v>
      </c>
      <c r="F2604" s="23" t="s">
        <v>86</v>
      </c>
      <c r="G2604" s="20" t="s">
        <v>87</v>
      </c>
      <c r="H2604" s="23" t="s">
        <v>88</v>
      </c>
      <c r="I2604" s="20" t="s">
        <v>76</v>
      </c>
      <c r="J2604" s="24" t="s">
        <v>77</v>
      </c>
      <c r="K2604" s="25" t="s">
        <v>78</v>
      </c>
      <c r="L2604" s="46" t="s">
        <v>1489</v>
      </c>
      <c r="M2604" s="20"/>
      <c r="N2604" s="20"/>
      <c r="O2604" s="25"/>
      <c r="P2604" s="25"/>
      <c r="Q2604" s="1"/>
      <c r="R2604" s="20"/>
      <c r="S2604" s="20"/>
      <c r="T2604" s="20" t="s">
        <v>1275</v>
      </c>
      <c r="U2604" s="20" t="s">
        <v>88</v>
      </c>
      <c r="V2604" s="20" t="s">
        <v>90</v>
      </c>
      <c r="W2604" s="71"/>
      <c r="X2604" s="68"/>
      <c r="Y2604" s="64"/>
    </row>
    <row r="2605" spans="1:25" customFormat="1" ht="15" customHeight="1" x14ac:dyDescent="0.25">
      <c r="A2605" s="19" t="s">
        <v>1405</v>
      </c>
      <c r="B2605" s="19" t="s">
        <v>23</v>
      </c>
      <c r="C2605" s="19" t="s">
        <v>110</v>
      </c>
      <c r="D2605" s="59" t="s">
        <v>58</v>
      </c>
      <c r="E2605" s="20" t="s">
        <v>59</v>
      </c>
      <c r="F2605" s="20" t="s">
        <v>27</v>
      </c>
      <c r="G2605" s="20"/>
      <c r="H2605" s="20" t="s">
        <v>59</v>
      </c>
      <c r="I2605" s="20" t="s">
        <v>29</v>
      </c>
      <c r="J2605" s="21" t="s">
        <v>38</v>
      </c>
      <c r="K2605" s="20" t="s">
        <v>39</v>
      </c>
      <c r="L2605" s="31"/>
      <c r="M2605" s="20"/>
      <c r="N2605" s="20"/>
      <c r="O2605" s="20"/>
      <c r="P2605" s="20"/>
      <c r="Q2605" s="20"/>
      <c r="R2605" s="20"/>
      <c r="S2605" s="20"/>
      <c r="T2605" s="20"/>
      <c r="U2605" s="20" t="s">
        <v>59</v>
      </c>
      <c r="V2605" s="20" t="s">
        <v>29</v>
      </c>
      <c r="W2605" s="71"/>
      <c r="X2605" s="68"/>
      <c r="Y2605" s="64"/>
    </row>
    <row r="2606" spans="1:25" customFormat="1" ht="15" customHeight="1" thickBot="1" x14ac:dyDescent="0.3">
      <c r="A2606" s="4" t="s">
        <v>1405</v>
      </c>
      <c r="B2606" s="4" t="s">
        <v>23</v>
      </c>
      <c r="C2606" s="4" t="s">
        <v>110</v>
      </c>
      <c r="D2606" s="60" t="s">
        <v>60</v>
      </c>
      <c r="E2606" s="5" t="s">
        <v>61</v>
      </c>
      <c r="F2606" s="7" t="s">
        <v>27</v>
      </c>
      <c r="G2606" s="5"/>
      <c r="H2606" s="7" t="s">
        <v>350</v>
      </c>
      <c r="I2606" s="5" t="s">
        <v>37</v>
      </c>
      <c r="J2606" s="6" t="s">
        <v>77</v>
      </c>
      <c r="K2606" s="5" t="s">
        <v>78</v>
      </c>
      <c r="L2606" s="48" t="s">
        <v>1490</v>
      </c>
      <c r="M2606" s="9"/>
      <c r="N2606" s="5"/>
      <c r="O2606" s="9"/>
      <c r="P2606" s="9"/>
      <c r="Q2606" s="9"/>
      <c r="R2606" s="6"/>
      <c r="S2606" s="6"/>
      <c r="T2606" s="5" t="s">
        <v>354</v>
      </c>
      <c r="U2606" s="5" t="s">
        <v>62</v>
      </c>
      <c r="V2606" s="5" t="s">
        <v>357</v>
      </c>
      <c r="W2606" s="71"/>
      <c r="X2606" s="68"/>
      <c r="Y2606" s="64"/>
    </row>
    <row r="2607" spans="1:25" customFormat="1" ht="15" customHeight="1" x14ac:dyDescent="0.25">
      <c r="A2607" s="19" t="s">
        <v>1405</v>
      </c>
      <c r="B2607" s="19" t="s">
        <v>23</v>
      </c>
      <c r="C2607" s="19" t="s">
        <v>116</v>
      </c>
      <c r="D2607" s="59" t="s">
        <v>25</v>
      </c>
      <c r="E2607" s="20" t="s">
        <v>26</v>
      </c>
      <c r="F2607" s="23" t="s">
        <v>215</v>
      </c>
      <c r="G2607" s="20"/>
      <c r="H2607" s="23" t="s">
        <v>341</v>
      </c>
      <c r="I2607" s="20" t="s">
        <v>76</v>
      </c>
      <c r="J2607" s="24" t="s">
        <v>77</v>
      </c>
      <c r="K2607" s="25" t="s">
        <v>78</v>
      </c>
      <c r="L2607" s="73" t="s">
        <v>1491</v>
      </c>
      <c r="M2607" s="20"/>
      <c r="N2607" s="20"/>
      <c r="O2607" s="25"/>
      <c r="P2607" s="25"/>
      <c r="Q2607" s="1"/>
      <c r="R2607" s="20"/>
      <c r="S2607" s="20"/>
      <c r="T2607" s="20" t="s">
        <v>218</v>
      </c>
      <c r="U2607" s="20" t="s">
        <v>341</v>
      </c>
      <c r="V2607" s="20" t="s">
        <v>219</v>
      </c>
      <c r="W2607" s="71"/>
      <c r="X2607" s="68"/>
      <c r="Y2607" s="64"/>
    </row>
    <row r="2608" spans="1:25" customFormat="1" ht="15" customHeight="1" x14ac:dyDescent="0.25">
      <c r="A2608" s="19" t="s">
        <v>1405</v>
      </c>
      <c r="B2608" s="19" t="s">
        <v>23</v>
      </c>
      <c r="C2608" s="19" t="s">
        <v>116</v>
      </c>
      <c r="D2608" s="59" t="s">
        <v>25</v>
      </c>
      <c r="E2608" s="20" t="s">
        <v>30</v>
      </c>
      <c r="F2608" s="23" t="s">
        <v>74</v>
      </c>
      <c r="G2608" s="20"/>
      <c r="H2608" s="23" t="s">
        <v>343</v>
      </c>
      <c r="I2608" s="20" t="s">
        <v>76</v>
      </c>
      <c r="J2608" s="24" t="s">
        <v>77</v>
      </c>
      <c r="K2608" s="25" t="s">
        <v>78</v>
      </c>
      <c r="L2608" s="73" t="s">
        <v>1492</v>
      </c>
      <c r="M2608" s="20"/>
      <c r="N2608" s="20"/>
      <c r="O2608" s="25"/>
      <c r="P2608" s="25"/>
      <c r="Q2608" s="1"/>
      <c r="R2608" s="20"/>
      <c r="S2608" s="20"/>
      <c r="T2608" s="20" t="s">
        <v>218</v>
      </c>
      <c r="U2608" s="20" t="s">
        <v>343</v>
      </c>
      <c r="V2608" s="20" t="s">
        <v>82</v>
      </c>
      <c r="W2608" s="71"/>
      <c r="X2608" s="68"/>
      <c r="Y2608" s="64"/>
    </row>
    <row r="2609" spans="1:25" customFormat="1" ht="15" customHeight="1" x14ac:dyDescent="0.25">
      <c r="A2609" s="19" t="s">
        <v>1405</v>
      </c>
      <c r="B2609" s="19" t="s">
        <v>23</v>
      </c>
      <c r="C2609" s="19" t="s">
        <v>116</v>
      </c>
      <c r="D2609" s="59" t="s">
        <v>32</v>
      </c>
      <c r="E2609" s="20" t="s">
        <v>33</v>
      </c>
      <c r="F2609" s="20" t="s">
        <v>27</v>
      </c>
      <c r="G2609" s="20"/>
      <c r="H2609" s="20" t="s">
        <v>33</v>
      </c>
      <c r="I2609" s="20" t="s">
        <v>29</v>
      </c>
      <c r="J2609" s="21" t="s">
        <v>38</v>
      </c>
      <c r="K2609" s="20" t="s">
        <v>39</v>
      </c>
      <c r="L2609" s="31"/>
      <c r="M2609" s="20"/>
      <c r="N2609" s="20"/>
      <c r="O2609" s="20"/>
      <c r="P2609" s="20"/>
      <c r="Q2609" s="20"/>
      <c r="R2609" s="20"/>
      <c r="S2609" s="20"/>
      <c r="T2609" s="20"/>
      <c r="U2609" s="20" t="s">
        <v>33</v>
      </c>
      <c r="V2609" s="20" t="s">
        <v>29</v>
      </c>
      <c r="W2609" s="71"/>
      <c r="X2609" s="68"/>
      <c r="Y2609" s="64"/>
    </row>
    <row r="2610" spans="1:25" customFormat="1" ht="15" customHeight="1" x14ac:dyDescent="0.25">
      <c r="A2610" s="19" t="s">
        <v>1405</v>
      </c>
      <c r="B2610" s="19" t="s">
        <v>23</v>
      </c>
      <c r="C2610" s="19" t="s">
        <v>116</v>
      </c>
      <c r="D2610" s="59" t="s">
        <v>34</v>
      </c>
      <c r="E2610" s="20" t="s">
        <v>35</v>
      </c>
      <c r="F2610" s="20" t="s">
        <v>27</v>
      </c>
      <c r="G2610" s="20"/>
      <c r="H2610" s="23" t="s">
        <v>134</v>
      </c>
      <c r="I2610" s="20" t="s">
        <v>37</v>
      </c>
      <c r="J2610" s="21" t="s">
        <v>38</v>
      </c>
      <c r="K2610" s="20" t="s">
        <v>39</v>
      </c>
      <c r="L2610" s="73" t="s">
        <v>1493</v>
      </c>
      <c r="M2610" s="20"/>
      <c r="N2610" s="20"/>
      <c r="O2610" s="20"/>
      <c r="P2610" s="20"/>
      <c r="Q2610" s="20"/>
      <c r="R2610" s="20"/>
      <c r="S2610" s="20"/>
      <c r="T2610" s="20" t="s">
        <v>41</v>
      </c>
      <c r="U2610" s="20" t="s">
        <v>42</v>
      </c>
      <c r="V2610" s="20" t="s">
        <v>43</v>
      </c>
      <c r="W2610" s="71"/>
      <c r="X2610" s="68"/>
      <c r="Y2610" s="64"/>
    </row>
    <row r="2611" spans="1:25" customFormat="1" ht="15" customHeight="1" x14ac:dyDescent="0.25">
      <c r="A2611" s="19" t="s">
        <v>1405</v>
      </c>
      <c r="B2611" s="19" t="s">
        <v>23</v>
      </c>
      <c r="C2611" s="19" t="s">
        <v>116</v>
      </c>
      <c r="D2611" s="59" t="s">
        <v>44</v>
      </c>
      <c r="E2611" s="20" t="s">
        <v>45</v>
      </c>
      <c r="F2611" s="23" t="s">
        <v>144</v>
      </c>
      <c r="G2611" s="23"/>
      <c r="H2611" s="23" t="s">
        <v>46</v>
      </c>
      <c r="I2611" s="20" t="s">
        <v>145</v>
      </c>
      <c r="J2611" s="21" t="s">
        <v>38</v>
      </c>
      <c r="K2611" s="20" t="s">
        <v>39</v>
      </c>
      <c r="L2611" s="73" t="s">
        <v>1494</v>
      </c>
      <c r="M2611" s="20"/>
      <c r="N2611" s="20"/>
      <c r="O2611" s="20"/>
      <c r="P2611" s="20"/>
      <c r="Q2611" s="20"/>
      <c r="R2611" s="20"/>
      <c r="S2611" s="20"/>
      <c r="T2611" s="20" t="s">
        <v>48</v>
      </c>
      <c r="U2611" s="20" t="s">
        <v>49</v>
      </c>
      <c r="V2611" s="20" t="s">
        <v>50</v>
      </c>
      <c r="W2611" s="71"/>
      <c r="X2611" s="68"/>
      <c r="Y2611" s="64"/>
    </row>
    <row r="2612" spans="1:25" customFormat="1" ht="15" customHeight="1" x14ac:dyDescent="0.25">
      <c r="A2612" s="19" t="s">
        <v>1405</v>
      </c>
      <c r="B2612" s="19" t="s">
        <v>23</v>
      </c>
      <c r="C2612" s="19" t="s">
        <v>116</v>
      </c>
      <c r="D2612" s="59" t="s">
        <v>51</v>
      </c>
      <c r="E2612" s="20" t="s">
        <v>52</v>
      </c>
      <c r="F2612" s="20" t="s">
        <v>27</v>
      </c>
      <c r="G2612" s="20"/>
      <c r="H2612" s="23" t="s">
        <v>52</v>
      </c>
      <c r="I2612" s="20" t="s">
        <v>37</v>
      </c>
      <c r="J2612" s="21" t="s">
        <v>38</v>
      </c>
      <c r="K2612" s="20" t="s">
        <v>39</v>
      </c>
      <c r="L2612" s="73" t="s">
        <v>1495</v>
      </c>
      <c r="M2612" s="20"/>
      <c r="N2612" s="20"/>
      <c r="O2612" s="20"/>
      <c r="P2612" s="20"/>
      <c r="Q2612" s="20"/>
      <c r="R2612" s="20"/>
      <c r="S2612" s="20"/>
      <c r="T2612" s="20" t="s">
        <v>1273</v>
      </c>
      <c r="U2612" s="20" t="s">
        <v>52</v>
      </c>
      <c r="V2612" s="20" t="s">
        <v>54</v>
      </c>
      <c r="W2612" s="71"/>
      <c r="X2612" s="68"/>
      <c r="Y2612" s="64"/>
    </row>
    <row r="2613" spans="1:25" customFormat="1" ht="15" customHeight="1" x14ac:dyDescent="0.25">
      <c r="A2613" s="19" t="s">
        <v>1405</v>
      </c>
      <c r="B2613" s="19" t="s">
        <v>23</v>
      </c>
      <c r="C2613" s="19" t="s">
        <v>116</v>
      </c>
      <c r="D2613" s="59" t="s">
        <v>55</v>
      </c>
      <c r="E2613" s="20" t="s">
        <v>56</v>
      </c>
      <c r="F2613" s="23" t="s">
        <v>86</v>
      </c>
      <c r="G2613" s="20" t="s">
        <v>87</v>
      </c>
      <c r="H2613" s="23" t="s">
        <v>88</v>
      </c>
      <c r="I2613" s="20" t="s">
        <v>76</v>
      </c>
      <c r="J2613" s="24" t="s">
        <v>77</v>
      </c>
      <c r="K2613" s="25" t="s">
        <v>78</v>
      </c>
      <c r="L2613" s="73" t="s">
        <v>1496</v>
      </c>
      <c r="M2613" s="20"/>
      <c r="N2613" s="20"/>
      <c r="O2613" s="25"/>
      <c r="P2613" s="25"/>
      <c r="Q2613" s="1"/>
      <c r="R2613" s="20"/>
      <c r="S2613" s="20"/>
      <c r="T2613" s="20" t="s">
        <v>1275</v>
      </c>
      <c r="U2613" s="20" t="s">
        <v>88</v>
      </c>
      <c r="V2613" s="20" t="s">
        <v>300</v>
      </c>
      <c r="W2613" s="71"/>
      <c r="X2613" s="68"/>
      <c r="Y2613" s="64"/>
    </row>
    <row r="2614" spans="1:25" customFormat="1" ht="15" customHeight="1" x14ac:dyDescent="0.25">
      <c r="A2614" s="19" t="s">
        <v>1405</v>
      </c>
      <c r="B2614" s="19" t="s">
        <v>23</v>
      </c>
      <c r="C2614" s="19" t="s">
        <v>116</v>
      </c>
      <c r="D2614" s="59" t="s">
        <v>58</v>
      </c>
      <c r="E2614" s="20" t="s">
        <v>59</v>
      </c>
      <c r="F2614" s="20" t="s">
        <v>27</v>
      </c>
      <c r="G2614" s="20"/>
      <c r="H2614" s="20" t="s">
        <v>59</v>
      </c>
      <c r="I2614" s="20" t="s">
        <v>29</v>
      </c>
      <c r="J2614" s="21" t="s">
        <v>38</v>
      </c>
      <c r="K2614" s="20" t="s">
        <v>39</v>
      </c>
      <c r="L2614" s="31"/>
      <c r="M2614" s="20"/>
      <c r="N2614" s="20"/>
      <c r="O2614" s="20"/>
      <c r="P2614" s="20"/>
      <c r="Q2614" s="20"/>
      <c r="R2614" s="20"/>
      <c r="S2614" s="20"/>
      <c r="T2614" s="20"/>
      <c r="U2614" s="20" t="s">
        <v>59</v>
      </c>
      <c r="V2614" s="20" t="s">
        <v>29</v>
      </c>
      <c r="W2614" s="71"/>
      <c r="X2614" s="68"/>
      <c r="Y2614" s="64"/>
    </row>
    <row r="2615" spans="1:25" customFormat="1" ht="15" customHeight="1" thickBot="1" x14ac:dyDescent="0.3">
      <c r="A2615" s="4" t="s">
        <v>1405</v>
      </c>
      <c r="B2615" s="4" t="s">
        <v>23</v>
      </c>
      <c r="C2615" s="4" t="s">
        <v>116</v>
      </c>
      <c r="D2615" s="60" t="s">
        <v>60</v>
      </c>
      <c r="E2615" s="5" t="s">
        <v>61</v>
      </c>
      <c r="F2615" s="7" t="s">
        <v>27</v>
      </c>
      <c r="G2615" s="5"/>
      <c r="H2615" s="7" t="s">
        <v>350</v>
      </c>
      <c r="I2615" s="5" t="s">
        <v>37</v>
      </c>
      <c r="J2615" s="6" t="s">
        <v>77</v>
      </c>
      <c r="K2615" s="5" t="s">
        <v>78</v>
      </c>
      <c r="L2615" s="77" t="s">
        <v>1497</v>
      </c>
      <c r="M2615" s="9"/>
      <c r="N2615" s="5"/>
      <c r="O2615" s="9"/>
      <c r="P2615" s="9"/>
      <c r="Q2615" s="9"/>
      <c r="R2615" s="6"/>
      <c r="S2615" s="6"/>
      <c r="T2615" s="5" t="s">
        <v>354</v>
      </c>
      <c r="U2615" s="5" t="s">
        <v>62</v>
      </c>
      <c r="V2615" s="5" t="s">
        <v>357</v>
      </c>
      <c r="W2615" s="71"/>
      <c r="X2615" s="68"/>
      <c r="Y2615" s="64"/>
    </row>
    <row r="2616" spans="1:25" customFormat="1" ht="15" customHeight="1" x14ac:dyDescent="0.25">
      <c r="A2616" s="19" t="s">
        <v>1405</v>
      </c>
      <c r="B2616" s="19" t="s">
        <v>23</v>
      </c>
      <c r="C2616" s="19" t="s">
        <v>120</v>
      </c>
      <c r="D2616" s="59" t="s">
        <v>25</v>
      </c>
      <c r="E2616" s="20" t="s">
        <v>26</v>
      </c>
      <c r="F2616" s="23" t="s">
        <v>215</v>
      </c>
      <c r="G2616" s="20"/>
      <c r="H2616" s="23" t="s">
        <v>341</v>
      </c>
      <c r="I2616" s="20" t="s">
        <v>76</v>
      </c>
      <c r="J2616" s="24" t="s">
        <v>77</v>
      </c>
      <c r="K2616" s="25" t="s">
        <v>78</v>
      </c>
      <c r="L2616" s="73" t="s">
        <v>1498</v>
      </c>
      <c r="M2616" s="20"/>
      <c r="N2616" s="20"/>
      <c r="O2616" s="25"/>
      <c r="P2616" s="25"/>
      <c r="Q2616" s="1"/>
      <c r="R2616" s="20"/>
      <c r="S2616" s="20"/>
      <c r="T2616" s="20" t="s">
        <v>218</v>
      </c>
      <c r="U2616" s="20" t="s">
        <v>341</v>
      </c>
      <c r="V2616" s="20" t="s">
        <v>219</v>
      </c>
      <c r="W2616" s="71"/>
      <c r="X2616" s="68"/>
      <c r="Y2616" s="64"/>
    </row>
    <row r="2617" spans="1:25" customFormat="1" ht="15" customHeight="1" x14ac:dyDescent="0.25">
      <c r="A2617" s="19" t="s">
        <v>1405</v>
      </c>
      <c r="B2617" s="19" t="s">
        <v>23</v>
      </c>
      <c r="C2617" s="19" t="s">
        <v>120</v>
      </c>
      <c r="D2617" s="59" t="s">
        <v>25</v>
      </c>
      <c r="E2617" s="20" t="s">
        <v>30</v>
      </c>
      <c r="F2617" s="23" t="s">
        <v>74</v>
      </c>
      <c r="G2617" s="20"/>
      <c r="H2617" s="23" t="s">
        <v>343</v>
      </c>
      <c r="I2617" s="20" t="s">
        <v>76</v>
      </c>
      <c r="J2617" s="24" t="s">
        <v>77</v>
      </c>
      <c r="K2617" s="25" t="s">
        <v>78</v>
      </c>
      <c r="L2617" s="73" t="s">
        <v>1499</v>
      </c>
      <c r="M2617" s="20"/>
      <c r="N2617" s="20"/>
      <c r="O2617" s="25"/>
      <c r="P2617" s="25"/>
      <c r="Q2617" s="1"/>
      <c r="R2617" s="20"/>
      <c r="S2617" s="20"/>
      <c r="T2617" s="20" t="s">
        <v>218</v>
      </c>
      <c r="U2617" s="20" t="s">
        <v>343</v>
      </c>
      <c r="V2617" s="20" t="s">
        <v>82</v>
      </c>
      <c r="W2617" s="71"/>
      <c r="X2617" s="68"/>
      <c r="Y2617" s="64"/>
    </row>
    <row r="2618" spans="1:25" customFormat="1" ht="15" customHeight="1" x14ac:dyDescent="0.25">
      <c r="A2618" s="19" t="s">
        <v>1405</v>
      </c>
      <c r="B2618" s="19" t="s">
        <v>23</v>
      </c>
      <c r="C2618" s="19" t="s">
        <v>120</v>
      </c>
      <c r="D2618" s="59" t="s">
        <v>32</v>
      </c>
      <c r="E2618" s="20" t="s">
        <v>33</v>
      </c>
      <c r="F2618" s="20" t="s">
        <v>27</v>
      </c>
      <c r="G2618" s="20"/>
      <c r="H2618" s="20" t="s">
        <v>33</v>
      </c>
      <c r="I2618" s="20" t="s">
        <v>29</v>
      </c>
      <c r="J2618" s="21" t="s">
        <v>38</v>
      </c>
      <c r="K2618" s="20" t="s">
        <v>39</v>
      </c>
      <c r="L2618" s="31"/>
      <c r="M2618" s="20"/>
      <c r="N2618" s="20"/>
      <c r="O2618" s="20"/>
      <c r="P2618" s="20"/>
      <c r="Q2618" s="20"/>
      <c r="R2618" s="20"/>
      <c r="S2618" s="20"/>
      <c r="T2618" s="20"/>
      <c r="U2618" s="20" t="s">
        <v>33</v>
      </c>
      <c r="V2618" s="20" t="s">
        <v>29</v>
      </c>
      <c r="W2618" s="71"/>
      <c r="X2618" s="68"/>
      <c r="Y2618" s="64"/>
    </row>
    <row r="2619" spans="1:25" customFormat="1" ht="15" customHeight="1" x14ac:dyDescent="0.25">
      <c r="A2619" s="19" t="s">
        <v>1405</v>
      </c>
      <c r="B2619" s="19" t="s">
        <v>23</v>
      </c>
      <c r="C2619" s="19" t="s">
        <v>120</v>
      </c>
      <c r="D2619" s="59" t="s">
        <v>34</v>
      </c>
      <c r="E2619" s="20" t="s">
        <v>35</v>
      </c>
      <c r="F2619" s="20" t="s">
        <v>27</v>
      </c>
      <c r="G2619" s="20"/>
      <c r="H2619" s="23" t="s">
        <v>134</v>
      </c>
      <c r="I2619" s="20" t="s">
        <v>37</v>
      </c>
      <c r="J2619" s="21" t="s">
        <v>38</v>
      </c>
      <c r="K2619" s="20" t="s">
        <v>39</v>
      </c>
      <c r="L2619" s="73" t="s">
        <v>1500</v>
      </c>
      <c r="M2619" s="20"/>
      <c r="N2619" s="20"/>
      <c r="O2619" s="20"/>
      <c r="P2619" s="20"/>
      <c r="Q2619" s="20"/>
      <c r="R2619" s="20"/>
      <c r="S2619" s="20"/>
      <c r="T2619" s="20" t="s">
        <v>41</v>
      </c>
      <c r="U2619" s="20" t="s">
        <v>42</v>
      </c>
      <c r="V2619" s="20" t="s">
        <v>43</v>
      </c>
      <c r="W2619" s="71"/>
      <c r="X2619" s="68"/>
      <c r="Y2619" s="64"/>
    </row>
    <row r="2620" spans="1:25" customFormat="1" ht="15" customHeight="1" x14ac:dyDescent="0.25">
      <c r="A2620" s="19" t="s">
        <v>1405</v>
      </c>
      <c r="B2620" s="19" t="s">
        <v>23</v>
      </c>
      <c r="C2620" s="19" t="s">
        <v>120</v>
      </c>
      <c r="D2620" s="59" t="s">
        <v>44</v>
      </c>
      <c r="E2620" s="20" t="s">
        <v>45</v>
      </c>
      <c r="F2620" s="23" t="s">
        <v>144</v>
      </c>
      <c r="G2620" s="23"/>
      <c r="H2620" s="23" t="s">
        <v>46</v>
      </c>
      <c r="I2620" s="20" t="s">
        <v>145</v>
      </c>
      <c r="J2620" s="21" t="s">
        <v>38</v>
      </c>
      <c r="K2620" s="20" t="s">
        <v>39</v>
      </c>
      <c r="L2620" s="73" t="s">
        <v>1501</v>
      </c>
      <c r="M2620" s="20"/>
      <c r="N2620" s="20"/>
      <c r="O2620" s="20"/>
      <c r="P2620" s="20"/>
      <c r="Q2620" s="20"/>
      <c r="R2620" s="20"/>
      <c r="S2620" s="20"/>
      <c r="T2620" s="20" t="s">
        <v>48</v>
      </c>
      <c r="U2620" s="20" t="s">
        <v>49</v>
      </c>
      <c r="V2620" s="20" t="s">
        <v>50</v>
      </c>
      <c r="W2620" s="71"/>
      <c r="X2620" s="68"/>
      <c r="Y2620" s="64"/>
    </row>
    <row r="2621" spans="1:25" customFormat="1" ht="15" customHeight="1" x14ac:dyDescent="0.25">
      <c r="A2621" s="19" t="s">
        <v>1405</v>
      </c>
      <c r="B2621" s="19" t="s">
        <v>23</v>
      </c>
      <c r="C2621" s="19" t="s">
        <v>120</v>
      </c>
      <c r="D2621" s="59" t="s">
        <v>51</v>
      </c>
      <c r="E2621" s="20" t="s">
        <v>52</v>
      </c>
      <c r="F2621" s="20" t="s">
        <v>27</v>
      </c>
      <c r="G2621" s="20"/>
      <c r="H2621" s="23" t="s">
        <v>52</v>
      </c>
      <c r="I2621" s="20" t="s">
        <v>37</v>
      </c>
      <c r="J2621" s="21" t="s">
        <v>38</v>
      </c>
      <c r="K2621" s="20" t="s">
        <v>39</v>
      </c>
      <c r="L2621" s="73" t="s">
        <v>1502</v>
      </c>
      <c r="M2621" s="20"/>
      <c r="N2621" s="20"/>
      <c r="O2621" s="20"/>
      <c r="P2621" s="20"/>
      <c r="Q2621" s="20"/>
      <c r="R2621" s="20"/>
      <c r="S2621" s="20"/>
      <c r="T2621" s="20" t="s">
        <v>1273</v>
      </c>
      <c r="U2621" s="20" t="s">
        <v>52</v>
      </c>
      <c r="V2621" s="20" t="s">
        <v>54</v>
      </c>
      <c r="W2621" s="71"/>
      <c r="X2621" s="68"/>
      <c r="Y2621" s="64"/>
    </row>
    <row r="2622" spans="1:25" customFormat="1" ht="15" customHeight="1" x14ac:dyDescent="0.25">
      <c r="A2622" s="19" t="s">
        <v>1405</v>
      </c>
      <c r="B2622" s="19" t="s">
        <v>23</v>
      </c>
      <c r="C2622" s="19" t="s">
        <v>120</v>
      </c>
      <c r="D2622" s="59" t="s">
        <v>55</v>
      </c>
      <c r="E2622" s="20" t="s">
        <v>56</v>
      </c>
      <c r="F2622" s="23" t="s">
        <v>86</v>
      </c>
      <c r="G2622" s="20" t="s">
        <v>87</v>
      </c>
      <c r="H2622" s="23" t="s">
        <v>88</v>
      </c>
      <c r="I2622" s="20" t="s">
        <v>76</v>
      </c>
      <c r="J2622" s="24" t="s">
        <v>77</v>
      </c>
      <c r="K2622" s="25" t="s">
        <v>78</v>
      </c>
      <c r="L2622" s="73" t="s">
        <v>1503</v>
      </c>
      <c r="M2622" s="20"/>
      <c r="N2622" s="20"/>
      <c r="O2622" s="25"/>
      <c r="P2622" s="25"/>
      <c r="Q2622" s="1"/>
      <c r="R2622" s="20"/>
      <c r="S2622" s="20"/>
      <c r="T2622" s="20" t="s">
        <v>1275</v>
      </c>
      <c r="U2622" s="20" t="s">
        <v>88</v>
      </c>
      <c r="V2622" s="20" t="s">
        <v>300</v>
      </c>
      <c r="W2622" s="71"/>
      <c r="X2622" s="68"/>
      <c r="Y2622" s="64"/>
    </row>
    <row r="2623" spans="1:25" customFormat="1" ht="15" customHeight="1" x14ac:dyDescent="0.25">
      <c r="A2623" s="19" t="s">
        <v>1405</v>
      </c>
      <c r="B2623" s="19" t="s">
        <v>23</v>
      </c>
      <c r="C2623" s="19" t="s">
        <v>120</v>
      </c>
      <c r="D2623" s="59" t="s">
        <v>58</v>
      </c>
      <c r="E2623" s="20" t="s">
        <v>59</v>
      </c>
      <c r="F2623" s="20" t="s">
        <v>27</v>
      </c>
      <c r="G2623" s="20"/>
      <c r="H2623" s="20" t="s">
        <v>59</v>
      </c>
      <c r="I2623" s="20" t="s">
        <v>29</v>
      </c>
      <c r="J2623" s="21" t="s">
        <v>38</v>
      </c>
      <c r="K2623" s="20" t="s">
        <v>39</v>
      </c>
      <c r="L2623" s="31"/>
      <c r="M2623" s="20"/>
      <c r="N2623" s="20"/>
      <c r="O2623" s="20"/>
      <c r="P2623" s="20"/>
      <c r="Q2623" s="20"/>
      <c r="R2623" s="20"/>
      <c r="S2623" s="20"/>
      <c r="T2623" s="20"/>
      <c r="U2623" s="20" t="s">
        <v>59</v>
      </c>
      <c r="V2623" s="20" t="s">
        <v>29</v>
      </c>
      <c r="W2623" s="71"/>
      <c r="X2623" s="68"/>
      <c r="Y2623" s="64"/>
    </row>
    <row r="2624" spans="1:25" customFormat="1" ht="15" customHeight="1" thickBot="1" x14ac:dyDescent="0.3">
      <c r="A2624" s="4" t="s">
        <v>1405</v>
      </c>
      <c r="B2624" s="4" t="s">
        <v>23</v>
      </c>
      <c r="C2624" s="4" t="s">
        <v>120</v>
      </c>
      <c r="D2624" s="60" t="s">
        <v>60</v>
      </c>
      <c r="E2624" s="5" t="s">
        <v>61</v>
      </c>
      <c r="F2624" s="7" t="s">
        <v>27</v>
      </c>
      <c r="G2624" s="5"/>
      <c r="H2624" s="7" t="s">
        <v>350</v>
      </c>
      <c r="I2624" s="5" t="s">
        <v>37</v>
      </c>
      <c r="J2624" s="10" t="s">
        <v>77</v>
      </c>
      <c r="K2624" s="9" t="s">
        <v>78</v>
      </c>
      <c r="L2624" s="77" t="s">
        <v>1504</v>
      </c>
      <c r="M2624" s="9"/>
      <c r="N2624" s="5"/>
      <c r="O2624" s="9"/>
      <c r="P2624" s="9"/>
      <c r="Q2624" s="9"/>
      <c r="R2624" s="6"/>
      <c r="S2624" s="6"/>
      <c r="T2624" s="5" t="s">
        <v>354</v>
      </c>
      <c r="U2624" s="5" t="s">
        <v>62</v>
      </c>
      <c r="V2624" s="5" t="s">
        <v>357</v>
      </c>
      <c r="W2624" s="71"/>
      <c r="X2624" s="68"/>
      <c r="Y2624" s="64"/>
    </row>
    <row r="2625" spans="1:25" customFormat="1" ht="15" customHeight="1" x14ac:dyDescent="0.25">
      <c r="A2625" s="19" t="s">
        <v>1405</v>
      </c>
      <c r="B2625" s="19" t="s">
        <v>23</v>
      </c>
      <c r="C2625" s="19" t="s">
        <v>181</v>
      </c>
      <c r="D2625" s="59" t="s">
        <v>55</v>
      </c>
      <c r="E2625" s="20" t="s">
        <v>26</v>
      </c>
      <c r="F2625" s="23" t="s">
        <v>215</v>
      </c>
      <c r="G2625" s="20"/>
      <c r="H2625" s="57" t="s">
        <v>829</v>
      </c>
      <c r="I2625" s="20" t="s">
        <v>76</v>
      </c>
      <c r="J2625" s="24" t="s">
        <v>38</v>
      </c>
      <c r="K2625" s="25" t="s">
        <v>39</v>
      </c>
      <c r="L2625" s="38"/>
      <c r="M2625" s="20"/>
      <c r="N2625" s="20"/>
      <c r="O2625" s="25"/>
      <c r="P2625" s="25"/>
      <c r="Q2625" s="1"/>
      <c r="R2625" s="20"/>
      <c r="S2625" s="20"/>
      <c r="T2625" s="20"/>
      <c r="U2625" s="20" t="s">
        <v>28</v>
      </c>
      <c r="V2625" s="20" t="s">
        <v>219</v>
      </c>
      <c r="W2625" s="71"/>
      <c r="X2625" s="68"/>
      <c r="Y2625" s="64"/>
    </row>
    <row r="2626" spans="1:25" customFormat="1" ht="15" customHeight="1" x14ac:dyDescent="0.25">
      <c r="A2626" s="19" t="s">
        <v>1405</v>
      </c>
      <c r="B2626" s="19" t="s">
        <v>23</v>
      </c>
      <c r="C2626" s="19" t="s">
        <v>181</v>
      </c>
      <c r="D2626" s="59" t="s">
        <v>55</v>
      </c>
      <c r="E2626" s="20" t="s">
        <v>30</v>
      </c>
      <c r="F2626" s="23" t="s">
        <v>74</v>
      </c>
      <c r="G2626" s="20"/>
      <c r="H2626" s="23" t="s">
        <v>75</v>
      </c>
      <c r="I2626" s="20" t="s">
        <v>76</v>
      </c>
      <c r="J2626" s="24" t="s">
        <v>77</v>
      </c>
      <c r="K2626" s="25" t="s">
        <v>78</v>
      </c>
      <c r="L2626" s="46" t="s">
        <v>1505</v>
      </c>
      <c r="M2626" s="20"/>
      <c r="N2626" s="20"/>
      <c r="O2626" s="25"/>
      <c r="P2626" s="25"/>
      <c r="Q2626" s="1"/>
      <c r="R2626" s="20"/>
      <c r="S2626" s="20"/>
      <c r="T2626" s="20" t="s">
        <v>1275</v>
      </c>
      <c r="U2626" s="20" t="s">
        <v>75</v>
      </c>
      <c r="V2626" s="20" t="s">
        <v>82</v>
      </c>
      <c r="W2626" s="71"/>
      <c r="X2626" s="68"/>
      <c r="Y2626" s="64"/>
    </row>
    <row r="2627" spans="1:25" customFormat="1" ht="15" customHeight="1" x14ac:dyDescent="0.25">
      <c r="A2627" s="19" t="s">
        <v>1405</v>
      </c>
      <c r="B2627" s="19" t="s">
        <v>23</v>
      </c>
      <c r="C2627" s="19" t="s">
        <v>181</v>
      </c>
      <c r="D2627" s="59" t="s">
        <v>32</v>
      </c>
      <c r="E2627" s="20" t="s">
        <v>33</v>
      </c>
      <c r="F2627" s="20" t="s">
        <v>27</v>
      </c>
      <c r="G2627" s="20"/>
      <c r="H2627" s="20" t="s">
        <v>33</v>
      </c>
      <c r="I2627" s="20" t="s">
        <v>29</v>
      </c>
      <c r="J2627" s="21" t="s">
        <v>38</v>
      </c>
      <c r="K2627" s="20" t="s">
        <v>39</v>
      </c>
      <c r="L2627" s="31"/>
      <c r="M2627" s="20"/>
      <c r="N2627" s="20"/>
      <c r="O2627" s="20"/>
      <c r="P2627" s="20"/>
      <c r="Q2627" s="20"/>
      <c r="R2627" s="20"/>
      <c r="S2627" s="20"/>
      <c r="T2627" s="20"/>
      <c r="U2627" s="20" t="s">
        <v>33</v>
      </c>
      <c r="V2627" s="20" t="s">
        <v>29</v>
      </c>
      <c r="W2627" s="71"/>
      <c r="X2627" s="68"/>
      <c r="Y2627" s="64"/>
    </row>
    <row r="2628" spans="1:25" customFormat="1" ht="15" customHeight="1" x14ac:dyDescent="0.25">
      <c r="A2628" s="19" t="s">
        <v>1405</v>
      </c>
      <c r="B2628" s="19" t="s">
        <v>23</v>
      </c>
      <c r="C2628" s="19" t="s">
        <v>181</v>
      </c>
      <c r="D2628" s="59" t="s">
        <v>34</v>
      </c>
      <c r="E2628" s="20" t="s">
        <v>35</v>
      </c>
      <c r="F2628" s="20" t="s">
        <v>27</v>
      </c>
      <c r="G2628" s="20"/>
      <c r="H2628" s="23" t="s">
        <v>134</v>
      </c>
      <c r="I2628" s="20" t="s">
        <v>37</v>
      </c>
      <c r="J2628" s="21" t="s">
        <v>38</v>
      </c>
      <c r="K2628" s="20" t="s">
        <v>39</v>
      </c>
      <c r="L2628" s="46" t="s">
        <v>1506</v>
      </c>
      <c r="M2628" s="20"/>
      <c r="N2628" s="20"/>
      <c r="O2628" s="20"/>
      <c r="P2628" s="20"/>
      <c r="Q2628" s="20"/>
      <c r="R2628" s="20"/>
      <c r="S2628" s="20"/>
      <c r="T2628" s="20" t="s">
        <v>41</v>
      </c>
      <c r="U2628" s="20" t="s">
        <v>42</v>
      </c>
      <c r="V2628" s="20" t="s">
        <v>43</v>
      </c>
      <c r="W2628" s="71"/>
      <c r="X2628" s="68"/>
      <c r="Y2628" s="64"/>
    </row>
    <row r="2629" spans="1:25" customFormat="1" ht="15" customHeight="1" x14ac:dyDescent="0.25">
      <c r="A2629" s="19" t="s">
        <v>1405</v>
      </c>
      <c r="B2629" s="19" t="s">
        <v>23</v>
      </c>
      <c r="C2629" s="19" t="s">
        <v>181</v>
      </c>
      <c r="D2629" s="59" t="s">
        <v>44</v>
      </c>
      <c r="E2629" s="20" t="s">
        <v>45</v>
      </c>
      <c r="F2629" s="23" t="s">
        <v>144</v>
      </c>
      <c r="G2629" s="23"/>
      <c r="H2629" s="23" t="s">
        <v>46</v>
      </c>
      <c r="I2629" s="20" t="s">
        <v>145</v>
      </c>
      <c r="J2629" s="21" t="s">
        <v>38</v>
      </c>
      <c r="K2629" s="20" t="s">
        <v>39</v>
      </c>
      <c r="L2629" s="46" t="s">
        <v>1507</v>
      </c>
      <c r="M2629" s="20"/>
      <c r="N2629" s="20"/>
      <c r="O2629" s="20"/>
      <c r="P2629" s="20"/>
      <c r="Q2629" s="20"/>
      <c r="R2629" s="20"/>
      <c r="S2629" s="20"/>
      <c r="T2629" s="20" t="s">
        <v>48</v>
      </c>
      <c r="U2629" s="20" t="s">
        <v>49</v>
      </c>
      <c r="V2629" s="20" t="s">
        <v>50</v>
      </c>
      <c r="W2629" s="71"/>
      <c r="X2629" s="68"/>
      <c r="Y2629" s="64"/>
    </row>
    <row r="2630" spans="1:25" customFormat="1" ht="15" customHeight="1" x14ac:dyDescent="0.25">
      <c r="A2630" s="19" t="s">
        <v>1405</v>
      </c>
      <c r="B2630" s="19" t="s">
        <v>23</v>
      </c>
      <c r="C2630" s="19" t="s">
        <v>181</v>
      </c>
      <c r="D2630" s="59" t="s">
        <v>51</v>
      </c>
      <c r="E2630" s="20" t="s">
        <v>52</v>
      </c>
      <c r="F2630" s="20" t="s">
        <v>27</v>
      </c>
      <c r="G2630" s="20"/>
      <c r="H2630" s="23" t="s">
        <v>52</v>
      </c>
      <c r="I2630" s="20" t="s">
        <v>37</v>
      </c>
      <c r="J2630" s="21" t="s">
        <v>38</v>
      </c>
      <c r="K2630" s="20" t="s">
        <v>39</v>
      </c>
      <c r="L2630" s="46" t="s">
        <v>1508</v>
      </c>
      <c r="M2630" s="20"/>
      <c r="N2630" s="20"/>
      <c r="O2630" s="20"/>
      <c r="P2630" s="20"/>
      <c r="Q2630" s="20"/>
      <c r="R2630" s="20"/>
      <c r="S2630" s="20"/>
      <c r="T2630" s="20" t="s">
        <v>1273</v>
      </c>
      <c r="U2630" s="20" t="s">
        <v>52</v>
      </c>
      <c r="V2630" s="20" t="s">
        <v>54</v>
      </c>
      <c r="W2630" s="71"/>
      <c r="X2630" s="68"/>
      <c r="Y2630" s="64"/>
    </row>
    <row r="2631" spans="1:25" customFormat="1" ht="15" customHeight="1" x14ac:dyDescent="0.25">
      <c r="A2631" s="19" t="s">
        <v>1405</v>
      </c>
      <c r="B2631" s="19" t="s">
        <v>23</v>
      </c>
      <c r="C2631" s="19" t="s">
        <v>181</v>
      </c>
      <c r="D2631" s="59" t="s">
        <v>55</v>
      </c>
      <c r="E2631" s="20" t="s">
        <v>56</v>
      </c>
      <c r="F2631" s="23" t="s">
        <v>86</v>
      </c>
      <c r="G2631" s="20" t="s">
        <v>87</v>
      </c>
      <c r="H2631" s="23" t="s">
        <v>88</v>
      </c>
      <c r="I2631" s="20" t="s">
        <v>76</v>
      </c>
      <c r="J2631" s="24" t="s">
        <v>77</v>
      </c>
      <c r="K2631" s="25" t="s">
        <v>78</v>
      </c>
      <c r="L2631" s="46" t="s">
        <v>1509</v>
      </c>
      <c r="M2631" s="20"/>
      <c r="N2631" s="20"/>
      <c r="O2631" s="25"/>
      <c r="P2631" s="25"/>
      <c r="Q2631" s="1"/>
      <c r="R2631" s="20"/>
      <c r="S2631" s="20"/>
      <c r="T2631" s="20" t="s">
        <v>1275</v>
      </c>
      <c r="U2631" s="20" t="s">
        <v>88</v>
      </c>
      <c r="V2631" s="20" t="s">
        <v>300</v>
      </c>
      <c r="W2631" s="71"/>
      <c r="X2631" s="68"/>
      <c r="Y2631" s="64"/>
    </row>
    <row r="2632" spans="1:25" customFormat="1" ht="15" customHeight="1" x14ac:dyDescent="0.25">
      <c r="A2632" s="19" t="s">
        <v>1405</v>
      </c>
      <c r="B2632" s="19" t="s">
        <v>23</v>
      </c>
      <c r="C2632" s="19" t="s">
        <v>181</v>
      </c>
      <c r="D2632" s="59" t="s">
        <v>58</v>
      </c>
      <c r="E2632" s="20" t="s">
        <v>59</v>
      </c>
      <c r="F2632" s="20" t="s">
        <v>27</v>
      </c>
      <c r="G2632" s="20"/>
      <c r="H2632" s="20" t="s">
        <v>59</v>
      </c>
      <c r="I2632" s="20" t="s">
        <v>29</v>
      </c>
      <c r="J2632" s="21" t="s">
        <v>38</v>
      </c>
      <c r="K2632" s="20" t="s">
        <v>39</v>
      </c>
      <c r="L2632" s="31"/>
      <c r="M2632" s="20"/>
      <c r="N2632" s="20"/>
      <c r="O2632" s="20"/>
      <c r="P2632" s="20"/>
      <c r="Q2632" s="20"/>
      <c r="R2632" s="20"/>
      <c r="S2632" s="20"/>
      <c r="T2632" s="20"/>
      <c r="U2632" s="20" t="s">
        <v>59</v>
      </c>
      <c r="V2632" s="20" t="s">
        <v>29</v>
      </c>
      <c r="W2632" s="71"/>
      <c r="X2632" s="68"/>
      <c r="Y2632" s="64"/>
    </row>
    <row r="2633" spans="1:25" customFormat="1" ht="15" customHeight="1" thickBot="1" x14ac:dyDescent="0.3">
      <c r="A2633" s="4" t="s">
        <v>1405</v>
      </c>
      <c r="B2633" s="4" t="s">
        <v>23</v>
      </c>
      <c r="C2633" s="4" t="s">
        <v>181</v>
      </c>
      <c r="D2633" s="60" t="s">
        <v>60</v>
      </c>
      <c r="E2633" s="5" t="s">
        <v>61</v>
      </c>
      <c r="F2633" s="5" t="s">
        <v>27</v>
      </c>
      <c r="G2633" s="5"/>
      <c r="H2633" s="7" t="s">
        <v>62</v>
      </c>
      <c r="I2633" s="5" t="s">
        <v>29</v>
      </c>
      <c r="J2633" s="6" t="s">
        <v>38</v>
      </c>
      <c r="K2633" s="5" t="s">
        <v>39</v>
      </c>
      <c r="L2633" s="32"/>
      <c r="M2633" s="9"/>
      <c r="N2633" s="5"/>
      <c r="O2633" s="5"/>
      <c r="P2633" s="5"/>
      <c r="Q2633" s="5"/>
      <c r="R2633" s="5"/>
      <c r="S2633" s="5"/>
      <c r="T2633" s="5"/>
      <c r="U2633" s="5" t="s">
        <v>62</v>
      </c>
      <c r="V2633" s="5" t="s">
        <v>29</v>
      </c>
      <c r="W2633" s="71"/>
      <c r="X2633" s="68"/>
      <c r="Y2633" s="64"/>
    </row>
    <row r="2634" spans="1:25" customFormat="1" ht="15" customHeight="1" x14ac:dyDescent="0.25">
      <c r="A2634" s="19" t="s">
        <v>1405</v>
      </c>
      <c r="B2634" s="19" t="s">
        <v>23</v>
      </c>
      <c r="C2634" s="19" t="s">
        <v>124</v>
      </c>
      <c r="D2634" s="59" t="s">
        <v>25</v>
      </c>
      <c r="E2634" s="20" t="s">
        <v>26</v>
      </c>
      <c r="F2634" s="23" t="s">
        <v>215</v>
      </c>
      <c r="G2634" s="20"/>
      <c r="H2634" s="23" t="s">
        <v>341</v>
      </c>
      <c r="I2634" s="20" t="s">
        <v>76</v>
      </c>
      <c r="J2634" s="24" t="s">
        <v>77</v>
      </c>
      <c r="K2634" s="25" t="s">
        <v>78</v>
      </c>
      <c r="L2634" s="46" t="s">
        <v>1510</v>
      </c>
      <c r="M2634" s="20"/>
      <c r="N2634" s="20"/>
      <c r="O2634" s="25"/>
      <c r="P2634" s="25"/>
      <c r="Q2634" s="1"/>
      <c r="R2634" s="20"/>
      <c r="S2634" s="20"/>
      <c r="T2634" s="20" t="s">
        <v>129</v>
      </c>
      <c r="U2634" s="20" t="s">
        <v>341</v>
      </c>
      <c r="V2634" s="20" t="s">
        <v>219</v>
      </c>
      <c r="W2634" s="71"/>
      <c r="X2634" s="68"/>
      <c r="Y2634" s="64"/>
    </row>
    <row r="2635" spans="1:25" customFormat="1" ht="15" customHeight="1" x14ac:dyDescent="0.25">
      <c r="A2635" s="19" t="s">
        <v>1405</v>
      </c>
      <c r="B2635" s="19" t="s">
        <v>23</v>
      </c>
      <c r="C2635" s="19" t="s">
        <v>124</v>
      </c>
      <c r="D2635" s="59" t="s">
        <v>25</v>
      </c>
      <c r="E2635" s="20" t="s">
        <v>30</v>
      </c>
      <c r="F2635" s="23" t="s">
        <v>74</v>
      </c>
      <c r="G2635" s="20"/>
      <c r="H2635" s="23" t="s">
        <v>343</v>
      </c>
      <c r="I2635" s="20" t="s">
        <v>76</v>
      </c>
      <c r="J2635" s="24" t="s">
        <v>77</v>
      </c>
      <c r="K2635" s="25" t="s">
        <v>78</v>
      </c>
      <c r="L2635" s="46" t="s">
        <v>1511</v>
      </c>
      <c r="M2635" s="20"/>
      <c r="N2635" s="20"/>
      <c r="O2635" s="25"/>
      <c r="P2635" s="25"/>
      <c r="Q2635" s="1"/>
      <c r="R2635" s="20"/>
      <c r="S2635" s="20"/>
      <c r="T2635" s="20" t="s">
        <v>218</v>
      </c>
      <c r="U2635" s="20" t="s">
        <v>343</v>
      </c>
      <c r="V2635" s="20" t="s">
        <v>82</v>
      </c>
      <c r="W2635" s="71"/>
      <c r="X2635" s="68"/>
      <c r="Y2635" s="64"/>
    </row>
    <row r="2636" spans="1:25" customFormat="1" ht="15" customHeight="1" x14ac:dyDescent="0.25">
      <c r="A2636" s="19" t="s">
        <v>1405</v>
      </c>
      <c r="B2636" s="19" t="s">
        <v>23</v>
      </c>
      <c r="C2636" s="19" t="s">
        <v>124</v>
      </c>
      <c r="D2636" s="59" t="s">
        <v>32</v>
      </c>
      <c r="E2636" s="20" t="s">
        <v>33</v>
      </c>
      <c r="F2636" s="20" t="s">
        <v>27</v>
      </c>
      <c r="G2636" s="20"/>
      <c r="H2636" s="20" t="s">
        <v>33</v>
      </c>
      <c r="I2636" s="20" t="s">
        <v>29</v>
      </c>
      <c r="J2636" s="21" t="s">
        <v>38</v>
      </c>
      <c r="K2636" s="20" t="s">
        <v>39</v>
      </c>
      <c r="L2636" s="31"/>
      <c r="M2636" s="20"/>
      <c r="N2636" s="20"/>
      <c r="O2636" s="20"/>
      <c r="P2636" s="20"/>
      <c r="Q2636" s="20"/>
      <c r="R2636" s="20"/>
      <c r="S2636" s="20"/>
      <c r="T2636" s="20"/>
      <c r="U2636" s="20" t="s">
        <v>33</v>
      </c>
      <c r="V2636" s="20" t="s">
        <v>29</v>
      </c>
      <c r="W2636" s="71"/>
      <c r="X2636" s="68"/>
      <c r="Y2636" s="64"/>
    </row>
    <row r="2637" spans="1:25" customFormat="1" ht="15" customHeight="1" x14ac:dyDescent="0.25">
      <c r="A2637" s="19" t="s">
        <v>1405</v>
      </c>
      <c r="B2637" s="19" t="s">
        <v>23</v>
      </c>
      <c r="C2637" s="19" t="s">
        <v>124</v>
      </c>
      <c r="D2637" s="59" t="s">
        <v>34</v>
      </c>
      <c r="E2637" s="20" t="s">
        <v>35</v>
      </c>
      <c r="F2637" s="20" t="s">
        <v>27</v>
      </c>
      <c r="G2637" s="20"/>
      <c r="H2637" s="23" t="s">
        <v>36</v>
      </c>
      <c r="I2637" s="20" t="s">
        <v>37</v>
      </c>
      <c r="J2637" s="21" t="s">
        <v>38</v>
      </c>
      <c r="K2637" s="20" t="s">
        <v>39</v>
      </c>
      <c r="L2637" s="46" t="s">
        <v>1512</v>
      </c>
      <c r="M2637" s="20"/>
      <c r="N2637" s="20"/>
      <c r="O2637" s="20"/>
      <c r="P2637" s="20"/>
      <c r="Q2637" s="20"/>
      <c r="R2637" s="20"/>
      <c r="S2637" s="20"/>
      <c r="T2637" s="20" t="s">
        <v>41</v>
      </c>
      <c r="U2637" s="20" t="s">
        <v>42</v>
      </c>
      <c r="V2637" s="20" t="s">
        <v>43</v>
      </c>
      <c r="W2637" s="71"/>
      <c r="X2637" s="68"/>
      <c r="Y2637" s="64"/>
    </row>
    <row r="2638" spans="1:25" customFormat="1" ht="15" customHeight="1" x14ac:dyDescent="0.25">
      <c r="A2638" s="19" t="s">
        <v>1405</v>
      </c>
      <c r="B2638" s="19" t="s">
        <v>23</v>
      </c>
      <c r="C2638" s="19" t="s">
        <v>124</v>
      </c>
      <c r="D2638" s="59" t="s">
        <v>44</v>
      </c>
      <c r="E2638" s="20" t="s">
        <v>45</v>
      </c>
      <c r="F2638" s="23" t="s">
        <v>144</v>
      </c>
      <c r="G2638" s="23"/>
      <c r="H2638" s="23" t="s">
        <v>46</v>
      </c>
      <c r="I2638" s="20" t="s">
        <v>145</v>
      </c>
      <c r="J2638" s="21" t="s">
        <v>38</v>
      </c>
      <c r="K2638" s="20" t="s">
        <v>39</v>
      </c>
      <c r="L2638" s="46" t="s">
        <v>1513</v>
      </c>
      <c r="M2638" s="20"/>
      <c r="N2638" s="20"/>
      <c r="O2638" s="20"/>
      <c r="P2638" s="20"/>
      <c r="Q2638" s="20"/>
      <c r="R2638" s="20"/>
      <c r="S2638" s="20"/>
      <c r="T2638" s="20" t="s">
        <v>48</v>
      </c>
      <c r="U2638" s="20" t="s">
        <v>49</v>
      </c>
      <c r="V2638" s="20" t="s">
        <v>50</v>
      </c>
      <c r="W2638" s="71"/>
      <c r="X2638" s="68"/>
      <c r="Y2638" s="64"/>
    </row>
    <row r="2639" spans="1:25" customFormat="1" ht="15" customHeight="1" x14ac:dyDescent="0.25">
      <c r="A2639" s="19" t="s">
        <v>1405</v>
      </c>
      <c r="B2639" s="19" t="s">
        <v>23</v>
      </c>
      <c r="C2639" s="19" t="s">
        <v>124</v>
      </c>
      <c r="D2639" s="59" t="s">
        <v>51</v>
      </c>
      <c r="E2639" s="20" t="s">
        <v>52</v>
      </c>
      <c r="F2639" s="20" t="s">
        <v>27</v>
      </c>
      <c r="G2639" s="20"/>
      <c r="H2639" s="23" t="s">
        <v>52</v>
      </c>
      <c r="I2639" s="20" t="s">
        <v>37</v>
      </c>
      <c r="J2639" s="21" t="s">
        <v>38</v>
      </c>
      <c r="K2639" s="20" t="s">
        <v>39</v>
      </c>
      <c r="L2639" s="46" t="s">
        <v>1514</v>
      </c>
      <c r="M2639" s="20"/>
      <c r="N2639" s="20"/>
      <c r="O2639" s="20"/>
      <c r="P2639" s="20"/>
      <c r="Q2639" s="20"/>
      <c r="R2639" s="20"/>
      <c r="S2639" s="20"/>
      <c r="T2639" s="20" t="s">
        <v>1273</v>
      </c>
      <c r="U2639" s="20" t="s">
        <v>52</v>
      </c>
      <c r="V2639" s="20" t="s">
        <v>54</v>
      </c>
      <c r="W2639" s="71"/>
      <c r="X2639" s="68"/>
      <c r="Y2639" s="64"/>
    </row>
    <row r="2640" spans="1:25" customFormat="1" ht="15" customHeight="1" x14ac:dyDescent="0.25">
      <c r="A2640" s="19" t="s">
        <v>1405</v>
      </c>
      <c r="B2640" s="19" t="s">
        <v>23</v>
      </c>
      <c r="C2640" s="19" t="s">
        <v>124</v>
      </c>
      <c r="D2640" s="59" t="s">
        <v>55</v>
      </c>
      <c r="E2640" s="20" t="s">
        <v>56</v>
      </c>
      <c r="F2640" s="23" t="s">
        <v>86</v>
      </c>
      <c r="G2640" s="20" t="s">
        <v>87</v>
      </c>
      <c r="H2640" s="23" t="s">
        <v>88</v>
      </c>
      <c r="I2640" s="20" t="s">
        <v>76</v>
      </c>
      <c r="J2640" s="24" t="s">
        <v>77</v>
      </c>
      <c r="K2640" s="25" t="s">
        <v>78</v>
      </c>
      <c r="L2640" s="46" t="s">
        <v>1515</v>
      </c>
      <c r="M2640" s="20"/>
      <c r="N2640" s="20"/>
      <c r="O2640" s="25"/>
      <c r="P2640" s="25"/>
      <c r="Q2640" s="1"/>
      <c r="R2640" s="20"/>
      <c r="S2640" s="20"/>
      <c r="T2640" s="20" t="s">
        <v>1275</v>
      </c>
      <c r="U2640" s="20" t="s">
        <v>88</v>
      </c>
      <c r="V2640" s="20" t="s">
        <v>300</v>
      </c>
      <c r="W2640" s="71"/>
      <c r="X2640" s="68"/>
      <c r="Y2640" s="64"/>
    </row>
    <row r="2641" spans="1:25" customFormat="1" ht="15" customHeight="1" x14ac:dyDescent="0.25">
      <c r="A2641" s="19" t="s">
        <v>1405</v>
      </c>
      <c r="B2641" s="19" t="s">
        <v>23</v>
      </c>
      <c r="C2641" s="19" t="s">
        <v>124</v>
      </c>
      <c r="D2641" s="59" t="s">
        <v>58</v>
      </c>
      <c r="E2641" s="20" t="s">
        <v>59</v>
      </c>
      <c r="F2641" s="20" t="s">
        <v>27</v>
      </c>
      <c r="G2641" s="20"/>
      <c r="H2641" s="20" t="s">
        <v>59</v>
      </c>
      <c r="I2641" s="20" t="s">
        <v>29</v>
      </c>
      <c r="J2641" s="21" t="s">
        <v>38</v>
      </c>
      <c r="K2641" s="20" t="s">
        <v>39</v>
      </c>
      <c r="L2641" s="31"/>
      <c r="M2641" s="20"/>
      <c r="N2641" s="20"/>
      <c r="O2641" s="20"/>
      <c r="P2641" s="20"/>
      <c r="Q2641" s="20"/>
      <c r="R2641" s="20"/>
      <c r="S2641" s="20"/>
      <c r="T2641" s="20"/>
      <c r="U2641" s="20" t="s">
        <v>59</v>
      </c>
      <c r="V2641" s="20" t="s">
        <v>29</v>
      </c>
      <c r="W2641" s="71"/>
      <c r="X2641" s="68"/>
      <c r="Y2641" s="64"/>
    </row>
    <row r="2642" spans="1:25" customFormat="1" ht="15" customHeight="1" thickBot="1" x14ac:dyDescent="0.3">
      <c r="A2642" s="4" t="s">
        <v>1405</v>
      </c>
      <c r="B2642" s="4" t="s">
        <v>23</v>
      </c>
      <c r="C2642" s="4" t="s">
        <v>124</v>
      </c>
      <c r="D2642" s="60" t="s">
        <v>60</v>
      </c>
      <c r="E2642" s="5" t="s">
        <v>61</v>
      </c>
      <c r="F2642" s="5" t="s">
        <v>27</v>
      </c>
      <c r="G2642" s="5"/>
      <c r="H2642" s="7" t="s">
        <v>350</v>
      </c>
      <c r="I2642" s="5" t="s">
        <v>37</v>
      </c>
      <c r="J2642" s="10" t="s">
        <v>77</v>
      </c>
      <c r="K2642" s="9" t="s">
        <v>78</v>
      </c>
      <c r="L2642" s="48" t="s">
        <v>1516</v>
      </c>
      <c r="M2642" s="9"/>
      <c r="N2642" s="5"/>
      <c r="O2642" s="9"/>
      <c r="P2642" s="9"/>
      <c r="Q2642" s="9"/>
      <c r="R2642" s="6"/>
      <c r="S2642" s="6"/>
      <c r="T2642" s="5" t="s">
        <v>354</v>
      </c>
      <c r="U2642" s="5" t="s">
        <v>62</v>
      </c>
      <c r="V2642" s="5" t="s">
        <v>357</v>
      </c>
      <c r="W2642" s="71"/>
      <c r="X2642" s="68"/>
      <c r="Y2642" s="64"/>
    </row>
    <row r="2643" spans="1:25" ht="15" customHeight="1" x14ac:dyDescent="0.25">
      <c r="A2643" s="20" t="s">
        <v>1517</v>
      </c>
      <c r="B2643" s="19" t="s">
        <v>23</v>
      </c>
      <c r="C2643" s="19" t="s">
        <v>786</v>
      </c>
      <c r="D2643" s="59" t="s">
        <v>25</v>
      </c>
      <c r="E2643" s="20" t="s">
        <v>26</v>
      </c>
      <c r="F2643" s="23" t="s">
        <v>215</v>
      </c>
      <c r="G2643" s="20"/>
      <c r="H2643" s="23" t="s">
        <v>341</v>
      </c>
      <c r="I2643" s="53" t="s">
        <v>76</v>
      </c>
      <c r="J2643" s="24" t="s">
        <v>77</v>
      </c>
      <c r="K2643" s="25" t="s">
        <v>78</v>
      </c>
      <c r="L2643" s="72" t="s">
        <v>1518</v>
      </c>
      <c r="M2643" s="20"/>
      <c r="N2643" s="20"/>
      <c r="O2643" s="20"/>
      <c r="P2643" s="20"/>
      <c r="Q2643" s="20"/>
      <c r="R2643" s="20"/>
      <c r="S2643" s="20"/>
      <c r="T2643" s="20"/>
      <c r="U2643" s="20" t="s">
        <v>28</v>
      </c>
      <c r="V2643" s="20" t="s">
        <v>219</v>
      </c>
    </row>
    <row r="2644" spans="1:25" ht="15" customHeight="1" x14ac:dyDescent="0.25">
      <c r="A2644" s="20" t="s">
        <v>1517</v>
      </c>
      <c r="B2644" s="19" t="s">
        <v>23</v>
      </c>
      <c r="C2644" s="19" t="s">
        <v>786</v>
      </c>
      <c r="D2644" s="59" t="s">
        <v>25</v>
      </c>
      <c r="E2644" s="20" t="s">
        <v>30</v>
      </c>
      <c r="F2644" s="23" t="s">
        <v>74</v>
      </c>
      <c r="G2644" s="20"/>
      <c r="H2644" s="23" t="s">
        <v>343</v>
      </c>
      <c r="I2644" s="20" t="s">
        <v>76</v>
      </c>
      <c r="J2644" s="24" t="s">
        <v>77</v>
      </c>
      <c r="K2644" s="25" t="s">
        <v>78</v>
      </c>
      <c r="L2644" s="72" t="s">
        <v>1519</v>
      </c>
      <c r="M2644" s="20"/>
      <c r="N2644" s="20"/>
      <c r="O2644" s="20"/>
      <c r="P2644" s="20"/>
      <c r="Q2644" s="20"/>
      <c r="R2644" s="20"/>
      <c r="S2644" s="20"/>
      <c r="T2644" s="20"/>
      <c r="U2644" s="20" t="s">
        <v>31</v>
      </c>
      <c r="V2644" s="20" t="s">
        <v>82</v>
      </c>
      <c r="W2644" s="62" t="s">
        <v>425</v>
      </c>
      <c r="X2644" s="62" t="s">
        <v>1119</v>
      </c>
      <c r="Y2644" s="87" t="s">
        <v>1023</v>
      </c>
    </row>
    <row r="2645" spans="1:25" ht="15" customHeight="1" x14ac:dyDescent="0.25">
      <c r="A2645" s="20" t="s">
        <v>1517</v>
      </c>
      <c r="B2645" s="19" t="s">
        <v>23</v>
      </c>
      <c r="C2645" s="19" t="s">
        <v>786</v>
      </c>
      <c r="D2645" s="59" t="s">
        <v>32</v>
      </c>
      <c r="E2645" s="20" t="s">
        <v>33</v>
      </c>
      <c r="F2645" s="20" t="s">
        <v>27</v>
      </c>
      <c r="G2645" s="20"/>
      <c r="H2645" s="41" t="s">
        <v>33</v>
      </c>
      <c r="I2645" s="20" t="s">
        <v>932</v>
      </c>
      <c r="J2645" s="21" t="s">
        <v>38</v>
      </c>
      <c r="K2645" s="20" t="s">
        <v>39</v>
      </c>
      <c r="L2645" s="22"/>
      <c r="M2645" s="20"/>
      <c r="N2645" s="20"/>
      <c r="O2645" s="20"/>
      <c r="P2645" s="20"/>
      <c r="Q2645" s="20"/>
      <c r="R2645" s="20"/>
      <c r="S2645" s="20"/>
      <c r="T2645" s="20"/>
      <c r="U2645" s="20" t="s">
        <v>33</v>
      </c>
      <c r="V2645" s="20" t="s">
        <v>932</v>
      </c>
    </row>
    <row r="2646" spans="1:25" ht="15" customHeight="1" x14ac:dyDescent="0.25">
      <c r="A2646" s="20" t="s">
        <v>1517</v>
      </c>
      <c r="B2646" s="19" t="s">
        <v>23</v>
      </c>
      <c r="C2646" s="19" t="s">
        <v>786</v>
      </c>
      <c r="D2646" s="59" t="s">
        <v>34</v>
      </c>
      <c r="E2646" s="20" t="s">
        <v>35</v>
      </c>
      <c r="F2646" s="20" t="s">
        <v>27</v>
      </c>
      <c r="G2646" s="20"/>
      <c r="H2646" s="23" t="s">
        <v>36</v>
      </c>
      <c r="I2646" s="20" t="s">
        <v>932</v>
      </c>
      <c r="J2646" s="21" t="s">
        <v>38</v>
      </c>
      <c r="K2646" s="20" t="s">
        <v>39</v>
      </c>
      <c r="L2646" s="72" t="s">
        <v>1520</v>
      </c>
      <c r="M2646" s="20"/>
      <c r="N2646" s="20"/>
      <c r="O2646" s="20"/>
      <c r="P2646" s="20"/>
      <c r="Q2646" s="20"/>
      <c r="R2646" s="20"/>
      <c r="S2646" s="20"/>
      <c r="T2646" s="20"/>
      <c r="U2646" s="20" t="s">
        <v>42</v>
      </c>
      <c r="V2646" s="20" t="s">
        <v>43</v>
      </c>
    </row>
    <row r="2647" spans="1:25" ht="15" customHeight="1" x14ac:dyDescent="0.25">
      <c r="A2647" s="20" t="s">
        <v>1517</v>
      </c>
      <c r="B2647" s="19" t="s">
        <v>23</v>
      </c>
      <c r="C2647" s="19" t="s">
        <v>786</v>
      </c>
      <c r="D2647" s="59" t="s">
        <v>44</v>
      </c>
      <c r="E2647" s="20" t="s">
        <v>45</v>
      </c>
      <c r="F2647" s="23" t="s">
        <v>144</v>
      </c>
      <c r="G2647" s="20"/>
      <c r="H2647" s="23" t="s">
        <v>46</v>
      </c>
      <c r="I2647" s="20" t="s">
        <v>932</v>
      </c>
      <c r="J2647" s="21" t="s">
        <v>38</v>
      </c>
      <c r="K2647" s="20" t="s">
        <v>39</v>
      </c>
      <c r="L2647" s="72" t="s">
        <v>1521</v>
      </c>
      <c r="M2647" s="20"/>
      <c r="N2647" s="20"/>
      <c r="O2647" s="20"/>
      <c r="P2647" s="20"/>
      <c r="Q2647" s="20"/>
      <c r="R2647" s="20"/>
      <c r="S2647" s="20"/>
      <c r="T2647" s="20"/>
      <c r="U2647" s="20" t="s">
        <v>66</v>
      </c>
      <c r="V2647" s="20" t="s">
        <v>932</v>
      </c>
    </row>
    <row r="2648" spans="1:25" ht="15" customHeight="1" x14ac:dyDescent="0.25">
      <c r="A2648" s="20" t="s">
        <v>1517</v>
      </c>
      <c r="B2648" s="19" t="s">
        <v>23</v>
      </c>
      <c r="C2648" s="19" t="s">
        <v>786</v>
      </c>
      <c r="D2648" s="59" t="s">
        <v>51</v>
      </c>
      <c r="E2648" s="20" t="s">
        <v>52</v>
      </c>
      <c r="F2648" s="20" t="s">
        <v>27</v>
      </c>
      <c r="G2648" s="20"/>
      <c r="H2648" s="23" t="s">
        <v>52</v>
      </c>
      <c r="I2648" s="20" t="s">
        <v>932</v>
      </c>
      <c r="J2648" s="21" t="s">
        <v>38</v>
      </c>
      <c r="K2648" s="20" t="s">
        <v>39</v>
      </c>
      <c r="L2648" s="72" t="s">
        <v>1522</v>
      </c>
      <c r="M2648" s="20"/>
      <c r="N2648" s="20"/>
      <c r="O2648" s="20"/>
      <c r="P2648" s="20"/>
      <c r="Q2648" s="20"/>
      <c r="R2648" s="20"/>
      <c r="S2648" s="20"/>
      <c r="T2648" s="20"/>
      <c r="U2648" s="20" t="s">
        <v>52</v>
      </c>
      <c r="V2648" s="20" t="s">
        <v>932</v>
      </c>
    </row>
    <row r="2649" spans="1:25" ht="15" customHeight="1" x14ac:dyDescent="0.25">
      <c r="A2649" s="20" t="s">
        <v>1517</v>
      </c>
      <c r="B2649" s="19" t="s">
        <v>23</v>
      </c>
      <c r="C2649" s="19" t="s">
        <v>786</v>
      </c>
      <c r="D2649" s="59" t="s">
        <v>55</v>
      </c>
      <c r="E2649" s="20" t="s">
        <v>56</v>
      </c>
      <c r="F2649" s="23" t="s">
        <v>86</v>
      </c>
      <c r="G2649" s="39" t="s">
        <v>1523</v>
      </c>
      <c r="H2649" s="41" t="s">
        <v>88</v>
      </c>
      <c r="I2649" s="20" t="s">
        <v>932</v>
      </c>
      <c r="J2649" s="24" t="s">
        <v>77</v>
      </c>
      <c r="K2649" s="25" t="s">
        <v>78</v>
      </c>
      <c r="L2649" s="72" t="s">
        <v>1524</v>
      </c>
      <c r="M2649" s="20"/>
      <c r="N2649" s="20"/>
      <c r="O2649" s="20"/>
      <c r="P2649" s="20"/>
      <c r="Q2649" s="20"/>
      <c r="R2649" s="20"/>
      <c r="S2649" s="20"/>
      <c r="T2649" s="20"/>
      <c r="U2649" s="20" t="s">
        <v>57</v>
      </c>
      <c r="V2649" s="20" t="s">
        <v>300</v>
      </c>
    </row>
    <row r="2650" spans="1:25" ht="15" customHeight="1" x14ac:dyDescent="0.25">
      <c r="A2650" s="20" t="s">
        <v>1517</v>
      </c>
      <c r="B2650" s="19" t="s">
        <v>23</v>
      </c>
      <c r="C2650" s="19" t="s">
        <v>786</v>
      </c>
      <c r="D2650" s="59" t="s">
        <v>58</v>
      </c>
      <c r="E2650" s="20" t="s">
        <v>59</v>
      </c>
      <c r="F2650" s="20" t="s">
        <v>27</v>
      </c>
      <c r="G2650" s="20"/>
      <c r="H2650" s="41" t="s">
        <v>59</v>
      </c>
      <c r="I2650" s="20" t="s">
        <v>932</v>
      </c>
      <c r="J2650" s="21" t="s">
        <v>38</v>
      </c>
      <c r="K2650" s="20" t="s">
        <v>39</v>
      </c>
      <c r="L2650" s="22"/>
      <c r="M2650" s="20"/>
      <c r="N2650" s="20"/>
      <c r="O2650" s="20"/>
      <c r="P2650" s="20"/>
      <c r="Q2650" s="20"/>
      <c r="R2650" s="20"/>
      <c r="S2650" s="20"/>
      <c r="T2650" s="20"/>
      <c r="U2650" s="20" t="s">
        <v>59</v>
      </c>
      <c r="V2650" s="20" t="s">
        <v>932</v>
      </c>
    </row>
    <row r="2651" spans="1:25" ht="15" customHeight="1" thickBot="1" x14ac:dyDescent="0.3">
      <c r="A2651" s="5" t="s">
        <v>1517</v>
      </c>
      <c r="B2651" s="4" t="s">
        <v>23</v>
      </c>
      <c r="C2651" s="4" t="s">
        <v>786</v>
      </c>
      <c r="D2651" s="60" t="s">
        <v>60</v>
      </c>
      <c r="E2651" s="5" t="s">
        <v>61</v>
      </c>
      <c r="F2651" s="7" t="s">
        <v>27</v>
      </c>
      <c r="G2651" s="5"/>
      <c r="H2651" s="7" t="s">
        <v>350</v>
      </c>
      <c r="I2651" s="5" t="s">
        <v>37</v>
      </c>
      <c r="J2651" s="10" t="s">
        <v>77</v>
      </c>
      <c r="K2651" s="9" t="s">
        <v>78</v>
      </c>
      <c r="L2651" s="78" t="s">
        <v>1525</v>
      </c>
      <c r="M2651" s="5"/>
      <c r="N2651" s="5"/>
      <c r="O2651" s="5"/>
      <c r="P2651" s="5"/>
      <c r="Q2651" s="5"/>
      <c r="R2651" s="5"/>
      <c r="S2651" s="5"/>
      <c r="T2651" s="5"/>
      <c r="U2651" s="5" t="s">
        <v>62</v>
      </c>
      <c r="V2651" s="5" t="s">
        <v>357</v>
      </c>
    </row>
    <row r="2652" spans="1:25" ht="15" customHeight="1" x14ac:dyDescent="0.25">
      <c r="A2652" s="20" t="s">
        <v>1517</v>
      </c>
      <c r="B2652" s="19" t="s">
        <v>23</v>
      </c>
      <c r="C2652" s="19" t="s">
        <v>1526</v>
      </c>
      <c r="D2652" s="59" t="s">
        <v>25</v>
      </c>
      <c r="E2652" s="20" t="s">
        <v>26</v>
      </c>
      <c r="F2652" s="23" t="s">
        <v>215</v>
      </c>
      <c r="G2652" s="20"/>
      <c r="H2652" s="23" t="s">
        <v>341</v>
      </c>
      <c r="I2652" s="53" t="s">
        <v>76</v>
      </c>
      <c r="J2652" s="81" t="s">
        <v>932</v>
      </c>
      <c r="K2652" s="81" t="s">
        <v>932</v>
      </c>
      <c r="L2652" s="72" t="s">
        <v>1527</v>
      </c>
      <c r="M2652" s="20"/>
      <c r="N2652" s="20"/>
      <c r="O2652" s="20"/>
      <c r="P2652" s="20"/>
      <c r="Q2652" s="20"/>
      <c r="R2652" s="20"/>
      <c r="S2652" s="20"/>
      <c r="T2652" s="20"/>
      <c r="U2652" s="20" t="s">
        <v>28</v>
      </c>
      <c r="V2652" s="20" t="s">
        <v>219</v>
      </c>
    </row>
    <row r="2653" spans="1:25" ht="15" customHeight="1" x14ac:dyDescent="0.25">
      <c r="A2653" s="20" t="s">
        <v>1517</v>
      </c>
      <c r="B2653" s="19" t="s">
        <v>23</v>
      </c>
      <c r="C2653" s="19" t="s">
        <v>1526</v>
      </c>
      <c r="D2653" s="59" t="s">
        <v>25</v>
      </c>
      <c r="E2653" s="20" t="s">
        <v>30</v>
      </c>
      <c r="F2653" s="23" t="s">
        <v>74</v>
      </c>
      <c r="G2653" s="20"/>
      <c r="H2653" s="23" t="s">
        <v>343</v>
      </c>
      <c r="I2653" s="20" t="s">
        <v>76</v>
      </c>
      <c r="J2653" s="81" t="s">
        <v>932</v>
      </c>
      <c r="K2653" s="81" t="s">
        <v>932</v>
      </c>
      <c r="L2653" s="72" t="s">
        <v>1528</v>
      </c>
      <c r="M2653" s="20"/>
      <c r="N2653" s="20"/>
      <c r="O2653" s="20"/>
      <c r="P2653" s="20"/>
      <c r="Q2653" s="20"/>
      <c r="R2653" s="20"/>
      <c r="S2653" s="20"/>
      <c r="T2653" s="20"/>
      <c r="U2653" s="20" t="s">
        <v>31</v>
      </c>
      <c r="V2653" s="20" t="s">
        <v>82</v>
      </c>
      <c r="W2653" s="62" t="s">
        <v>425</v>
      </c>
      <c r="X2653" s="62" t="s">
        <v>1529</v>
      </c>
      <c r="Y2653" s="87" t="s">
        <v>1530</v>
      </c>
    </row>
    <row r="2654" spans="1:25" ht="15" customHeight="1" x14ac:dyDescent="0.25">
      <c r="A2654" s="20" t="s">
        <v>1517</v>
      </c>
      <c r="B2654" s="19" t="s">
        <v>23</v>
      </c>
      <c r="C2654" s="19" t="s">
        <v>1526</v>
      </c>
      <c r="D2654" s="59" t="s">
        <v>32</v>
      </c>
      <c r="E2654" s="20" t="s">
        <v>33</v>
      </c>
      <c r="F2654" s="20" t="s">
        <v>27</v>
      </c>
      <c r="G2654" s="20"/>
      <c r="H2654" s="41" t="s">
        <v>33</v>
      </c>
      <c r="I2654" s="20" t="s">
        <v>932</v>
      </c>
      <c r="J2654" s="81" t="s">
        <v>932</v>
      </c>
      <c r="K2654" s="81" t="s">
        <v>932</v>
      </c>
      <c r="L2654" s="22"/>
      <c r="M2654" s="20"/>
      <c r="N2654" s="20"/>
      <c r="O2654" s="20"/>
      <c r="P2654" s="20"/>
      <c r="Q2654" s="20"/>
      <c r="R2654" s="20"/>
      <c r="S2654" s="20"/>
      <c r="T2654" s="20"/>
      <c r="U2654" s="20" t="s">
        <v>33</v>
      </c>
      <c r="V2654" s="20" t="s">
        <v>932</v>
      </c>
    </row>
    <row r="2655" spans="1:25" ht="15" customHeight="1" x14ac:dyDescent="0.25">
      <c r="A2655" s="20" t="s">
        <v>1517</v>
      </c>
      <c r="B2655" s="19" t="s">
        <v>23</v>
      </c>
      <c r="C2655" s="19" t="s">
        <v>1526</v>
      </c>
      <c r="D2655" s="59" t="s">
        <v>34</v>
      </c>
      <c r="E2655" s="20" t="s">
        <v>35</v>
      </c>
      <c r="F2655" s="20" t="s">
        <v>27</v>
      </c>
      <c r="G2655" s="20"/>
      <c r="H2655" s="23" t="s">
        <v>134</v>
      </c>
      <c r="I2655" s="20" t="s">
        <v>932</v>
      </c>
      <c r="J2655" s="81" t="s">
        <v>932</v>
      </c>
      <c r="K2655" s="81" t="s">
        <v>932</v>
      </c>
      <c r="L2655" s="72" t="s">
        <v>1531</v>
      </c>
      <c r="M2655" s="20"/>
      <c r="N2655" s="20"/>
      <c r="O2655" s="20"/>
      <c r="P2655" s="20"/>
      <c r="Q2655" s="20"/>
      <c r="R2655" s="20"/>
      <c r="S2655" s="20"/>
      <c r="T2655" s="20"/>
      <c r="U2655" s="20" t="s">
        <v>42</v>
      </c>
      <c r="V2655" s="20" t="s">
        <v>43</v>
      </c>
    </row>
    <row r="2656" spans="1:25" ht="15" customHeight="1" x14ac:dyDescent="0.25">
      <c r="A2656" s="20" t="s">
        <v>1517</v>
      </c>
      <c r="B2656" s="19" t="s">
        <v>23</v>
      </c>
      <c r="C2656" s="19" t="s">
        <v>1526</v>
      </c>
      <c r="D2656" s="59" t="s">
        <v>44</v>
      </c>
      <c r="E2656" s="20" t="s">
        <v>45</v>
      </c>
      <c r="F2656" s="23" t="s">
        <v>144</v>
      </c>
      <c r="G2656" s="20"/>
      <c r="H2656" s="23" t="s">
        <v>46</v>
      </c>
      <c r="I2656" s="20" t="s">
        <v>932</v>
      </c>
      <c r="J2656" s="81" t="s">
        <v>932</v>
      </c>
      <c r="K2656" s="81" t="s">
        <v>932</v>
      </c>
      <c r="L2656" s="72" t="s">
        <v>1532</v>
      </c>
      <c r="M2656" s="20"/>
      <c r="N2656" s="20"/>
      <c r="O2656" s="20"/>
      <c r="P2656" s="20"/>
      <c r="Q2656" s="20"/>
      <c r="R2656" s="20"/>
      <c r="S2656" s="20"/>
      <c r="T2656" s="20"/>
      <c r="U2656" s="20" t="s">
        <v>66</v>
      </c>
      <c r="V2656" s="20" t="s">
        <v>50</v>
      </c>
    </row>
    <row r="2657" spans="1:23" ht="15" customHeight="1" x14ac:dyDescent="0.25">
      <c r="A2657" s="20" t="s">
        <v>1517</v>
      </c>
      <c r="B2657" s="19" t="s">
        <v>23</v>
      </c>
      <c r="C2657" s="19" t="s">
        <v>1526</v>
      </c>
      <c r="D2657" s="59" t="s">
        <v>51</v>
      </c>
      <c r="E2657" s="20" t="s">
        <v>52</v>
      </c>
      <c r="F2657" s="20" t="s">
        <v>27</v>
      </c>
      <c r="G2657" s="20"/>
      <c r="H2657" s="23" t="s">
        <v>52</v>
      </c>
      <c r="I2657" s="20" t="s">
        <v>932</v>
      </c>
      <c r="J2657" s="81" t="s">
        <v>932</v>
      </c>
      <c r="K2657" s="81" t="s">
        <v>932</v>
      </c>
      <c r="L2657" s="72" t="s">
        <v>1533</v>
      </c>
      <c r="M2657" s="20"/>
      <c r="N2657" s="20"/>
      <c r="O2657" s="20"/>
      <c r="P2657" s="20"/>
      <c r="Q2657" s="20"/>
      <c r="R2657" s="20"/>
      <c r="S2657" s="20"/>
      <c r="T2657" s="20"/>
      <c r="U2657" s="20" t="s">
        <v>52</v>
      </c>
      <c r="V2657" s="20" t="s">
        <v>54</v>
      </c>
    </row>
    <row r="2658" spans="1:23" ht="15" customHeight="1" x14ac:dyDescent="0.25">
      <c r="A2658" s="20" t="s">
        <v>1517</v>
      </c>
      <c r="B2658" s="19" t="s">
        <v>23</v>
      </c>
      <c r="C2658" s="19" t="s">
        <v>1526</v>
      </c>
      <c r="D2658" s="59" t="s">
        <v>55</v>
      </c>
      <c r="E2658" s="20" t="s">
        <v>56</v>
      </c>
      <c r="F2658" s="23" t="s">
        <v>86</v>
      </c>
      <c r="G2658" s="39" t="s">
        <v>1523</v>
      </c>
      <c r="H2658" s="41" t="s">
        <v>88</v>
      </c>
      <c r="I2658" s="20" t="s">
        <v>932</v>
      </c>
      <c r="J2658" s="81" t="s">
        <v>932</v>
      </c>
      <c r="K2658" s="81" t="s">
        <v>932</v>
      </c>
      <c r="L2658" s="72" t="s">
        <v>1534</v>
      </c>
      <c r="M2658" s="20"/>
      <c r="N2658" s="20"/>
      <c r="O2658" s="20"/>
      <c r="P2658" s="20"/>
      <c r="Q2658" s="20"/>
      <c r="R2658" s="20"/>
      <c r="S2658" s="20"/>
      <c r="T2658" s="20"/>
      <c r="U2658" s="20" t="s">
        <v>57</v>
      </c>
      <c r="V2658" s="20" t="s">
        <v>300</v>
      </c>
    </row>
    <row r="2659" spans="1:23" ht="15" customHeight="1" x14ac:dyDescent="0.25">
      <c r="A2659" s="20" t="s">
        <v>1517</v>
      </c>
      <c r="B2659" s="19" t="s">
        <v>23</v>
      </c>
      <c r="C2659" s="19" t="s">
        <v>1526</v>
      </c>
      <c r="D2659" s="59" t="s">
        <v>58</v>
      </c>
      <c r="E2659" s="20" t="s">
        <v>59</v>
      </c>
      <c r="F2659" s="20" t="s">
        <v>27</v>
      </c>
      <c r="G2659" s="20"/>
      <c r="H2659" s="41" t="s">
        <v>59</v>
      </c>
      <c r="I2659" s="20" t="s">
        <v>932</v>
      </c>
      <c r="J2659" s="81" t="s">
        <v>932</v>
      </c>
      <c r="K2659" s="81" t="s">
        <v>932</v>
      </c>
      <c r="L2659" s="22"/>
      <c r="M2659" s="20"/>
      <c r="N2659" s="20"/>
      <c r="O2659" s="20"/>
      <c r="P2659" s="20"/>
      <c r="Q2659" s="20"/>
      <c r="R2659" s="20"/>
      <c r="S2659" s="20"/>
      <c r="T2659" s="20"/>
      <c r="U2659" s="20" t="s">
        <v>59</v>
      </c>
      <c r="V2659" s="20" t="s">
        <v>932</v>
      </c>
    </row>
    <row r="2660" spans="1:23" ht="15" customHeight="1" thickBot="1" x14ac:dyDescent="0.3">
      <c r="A2660" s="5" t="s">
        <v>1517</v>
      </c>
      <c r="B2660" s="4" t="s">
        <v>23</v>
      </c>
      <c r="C2660" s="4" t="s">
        <v>1526</v>
      </c>
      <c r="D2660" s="60" t="s">
        <v>60</v>
      </c>
      <c r="E2660" s="5" t="s">
        <v>61</v>
      </c>
      <c r="F2660" s="7" t="s">
        <v>27</v>
      </c>
      <c r="G2660" s="5"/>
      <c r="H2660" s="7" t="s">
        <v>350</v>
      </c>
      <c r="I2660" s="5" t="s">
        <v>37</v>
      </c>
      <c r="J2660" s="82" t="s">
        <v>932</v>
      </c>
      <c r="K2660" s="82" t="s">
        <v>932</v>
      </c>
      <c r="L2660" s="78" t="s">
        <v>1535</v>
      </c>
      <c r="M2660" s="5"/>
      <c r="N2660" s="5"/>
      <c r="O2660" s="5"/>
      <c r="P2660" s="5"/>
      <c r="Q2660" s="5"/>
      <c r="R2660" s="5"/>
      <c r="S2660" s="5"/>
      <c r="T2660" s="5"/>
      <c r="U2660" s="5" t="s">
        <v>62</v>
      </c>
      <c r="V2660" s="5" t="s">
        <v>357</v>
      </c>
    </row>
    <row r="2661" spans="1:23" ht="15" customHeight="1" x14ac:dyDescent="0.25">
      <c r="A2661" s="20" t="s">
        <v>1517</v>
      </c>
      <c r="B2661" s="19" t="s">
        <v>23</v>
      </c>
      <c r="C2661" s="19" t="s">
        <v>63</v>
      </c>
      <c r="D2661" s="59" t="s">
        <v>25</v>
      </c>
      <c r="E2661" s="20" t="s">
        <v>26</v>
      </c>
      <c r="F2661" s="20" t="s">
        <v>27</v>
      </c>
      <c r="G2661" s="20"/>
      <c r="H2661" s="23" t="s">
        <v>28</v>
      </c>
      <c r="I2661" s="20" t="s">
        <v>29</v>
      </c>
      <c r="J2661" s="81" t="s">
        <v>932</v>
      </c>
      <c r="K2661" s="81" t="s">
        <v>932</v>
      </c>
      <c r="L2661" s="22"/>
      <c r="M2661" s="20"/>
      <c r="N2661" s="20"/>
      <c r="O2661" s="20"/>
      <c r="P2661" s="20"/>
      <c r="Q2661" s="20"/>
      <c r="R2661" s="20"/>
      <c r="S2661" s="20"/>
      <c r="T2661" s="20"/>
      <c r="U2661" s="20" t="s">
        <v>28</v>
      </c>
      <c r="V2661" s="20" t="s">
        <v>29</v>
      </c>
    </row>
    <row r="2662" spans="1:23" ht="15" customHeight="1" x14ac:dyDescent="0.25">
      <c r="A2662" s="20" t="s">
        <v>1517</v>
      </c>
      <c r="B2662" s="19" t="s">
        <v>23</v>
      </c>
      <c r="C2662" s="19" t="s">
        <v>63</v>
      </c>
      <c r="D2662" s="59" t="s">
        <v>55</v>
      </c>
      <c r="E2662" s="20" t="s">
        <v>30</v>
      </c>
      <c r="F2662" s="23" t="s">
        <v>74</v>
      </c>
      <c r="G2662" s="20"/>
      <c r="H2662" s="23" t="s">
        <v>75</v>
      </c>
      <c r="I2662" s="20" t="s">
        <v>76</v>
      </c>
      <c r="J2662" s="81" t="s">
        <v>932</v>
      </c>
      <c r="K2662" s="81" t="s">
        <v>932</v>
      </c>
      <c r="L2662" s="72" t="s">
        <v>1536</v>
      </c>
      <c r="M2662" s="20"/>
      <c r="N2662" s="20"/>
      <c r="O2662" s="20"/>
      <c r="P2662" s="20"/>
      <c r="Q2662" s="20"/>
      <c r="R2662" s="20"/>
      <c r="S2662" s="20"/>
      <c r="T2662" s="20"/>
      <c r="U2662" s="20" t="s">
        <v>31</v>
      </c>
      <c r="V2662" s="20" t="s">
        <v>82</v>
      </c>
      <c r="W2662" s="62" t="s">
        <v>83</v>
      </c>
    </row>
    <row r="2663" spans="1:23" ht="15" customHeight="1" x14ac:dyDescent="0.25">
      <c r="A2663" s="20" t="s">
        <v>1517</v>
      </c>
      <c r="B2663" s="19" t="s">
        <v>23</v>
      </c>
      <c r="C2663" s="19" t="s">
        <v>63</v>
      </c>
      <c r="D2663" s="59" t="s">
        <v>32</v>
      </c>
      <c r="E2663" s="20" t="s">
        <v>33</v>
      </c>
      <c r="F2663" s="20" t="s">
        <v>27</v>
      </c>
      <c r="G2663" s="20"/>
      <c r="H2663" s="41" t="s">
        <v>33</v>
      </c>
      <c r="I2663" s="20" t="s">
        <v>932</v>
      </c>
      <c r="J2663" s="81" t="s">
        <v>932</v>
      </c>
      <c r="K2663" s="81" t="s">
        <v>932</v>
      </c>
      <c r="L2663" s="22"/>
      <c r="M2663" s="20"/>
      <c r="N2663" s="20"/>
      <c r="O2663" s="20"/>
      <c r="P2663" s="20"/>
      <c r="Q2663" s="20"/>
      <c r="R2663" s="20"/>
      <c r="S2663" s="20"/>
      <c r="T2663" s="20"/>
      <c r="U2663" s="20" t="s">
        <v>33</v>
      </c>
      <c r="V2663" s="20" t="s">
        <v>932</v>
      </c>
    </row>
    <row r="2664" spans="1:23" ht="15" customHeight="1" x14ac:dyDescent="0.25">
      <c r="A2664" s="20" t="s">
        <v>1517</v>
      </c>
      <c r="B2664" s="19" t="s">
        <v>23</v>
      </c>
      <c r="C2664" s="19" t="s">
        <v>63</v>
      </c>
      <c r="D2664" s="59" t="s">
        <v>34</v>
      </c>
      <c r="E2664" s="20" t="s">
        <v>35</v>
      </c>
      <c r="F2664" s="20" t="s">
        <v>27</v>
      </c>
      <c r="G2664" s="20"/>
      <c r="H2664" s="23" t="s">
        <v>36</v>
      </c>
      <c r="I2664" s="20" t="s">
        <v>932</v>
      </c>
      <c r="J2664" s="81" t="s">
        <v>932</v>
      </c>
      <c r="K2664" s="81" t="s">
        <v>932</v>
      </c>
      <c r="L2664" s="72" t="s">
        <v>1537</v>
      </c>
      <c r="M2664" s="20"/>
      <c r="N2664" s="20"/>
      <c r="O2664" s="20"/>
      <c r="P2664" s="20"/>
      <c r="Q2664" s="20"/>
      <c r="R2664" s="20"/>
      <c r="S2664" s="20"/>
      <c r="T2664" s="20"/>
      <c r="U2664" s="20" t="s">
        <v>42</v>
      </c>
      <c r="V2664" s="20" t="s">
        <v>43</v>
      </c>
    </row>
    <row r="2665" spans="1:23" ht="15" customHeight="1" x14ac:dyDescent="0.25">
      <c r="A2665" s="20" t="s">
        <v>1517</v>
      </c>
      <c r="B2665" s="19" t="s">
        <v>23</v>
      </c>
      <c r="C2665" s="19" t="s">
        <v>63</v>
      </c>
      <c r="D2665" s="59" t="s">
        <v>44</v>
      </c>
      <c r="E2665" s="20" t="s">
        <v>45</v>
      </c>
      <c r="F2665" s="23" t="s">
        <v>144</v>
      </c>
      <c r="G2665" s="20"/>
      <c r="H2665" s="23" t="s">
        <v>46</v>
      </c>
      <c r="I2665" s="20" t="s">
        <v>932</v>
      </c>
      <c r="J2665" s="81" t="s">
        <v>932</v>
      </c>
      <c r="K2665" s="81" t="s">
        <v>932</v>
      </c>
      <c r="L2665" s="72" t="s">
        <v>1538</v>
      </c>
      <c r="M2665" s="20"/>
      <c r="N2665" s="20"/>
      <c r="O2665" s="20"/>
      <c r="P2665" s="20"/>
      <c r="Q2665" s="20"/>
      <c r="R2665" s="20"/>
      <c r="S2665" s="20"/>
      <c r="T2665" s="20"/>
      <c r="U2665" s="20" t="s">
        <v>66</v>
      </c>
      <c r="V2665" s="20" t="s">
        <v>50</v>
      </c>
    </row>
    <row r="2666" spans="1:23" ht="15" customHeight="1" x14ac:dyDescent="0.25">
      <c r="A2666" s="20" t="s">
        <v>1517</v>
      </c>
      <c r="B2666" s="19" t="s">
        <v>23</v>
      </c>
      <c r="C2666" s="19" t="s">
        <v>63</v>
      </c>
      <c r="D2666" s="59" t="s">
        <v>51</v>
      </c>
      <c r="E2666" s="20" t="s">
        <v>52</v>
      </c>
      <c r="F2666" s="20" t="s">
        <v>27</v>
      </c>
      <c r="G2666" s="20"/>
      <c r="H2666" s="23" t="s">
        <v>52</v>
      </c>
      <c r="I2666" s="20" t="s">
        <v>932</v>
      </c>
      <c r="J2666" s="81" t="s">
        <v>932</v>
      </c>
      <c r="K2666" s="81" t="s">
        <v>932</v>
      </c>
      <c r="L2666" s="72" t="s">
        <v>1539</v>
      </c>
      <c r="M2666" s="20"/>
      <c r="N2666" s="20"/>
      <c r="O2666" s="20"/>
      <c r="P2666" s="20"/>
      <c r="Q2666" s="20"/>
      <c r="R2666" s="20"/>
      <c r="S2666" s="20"/>
      <c r="T2666" s="20"/>
      <c r="U2666" s="20" t="s">
        <v>52</v>
      </c>
      <c r="V2666" s="20" t="s">
        <v>54</v>
      </c>
    </row>
    <row r="2667" spans="1:23" ht="15" customHeight="1" x14ac:dyDescent="0.25">
      <c r="A2667" s="20" t="s">
        <v>1517</v>
      </c>
      <c r="B2667" s="19" t="s">
        <v>23</v>
      </c>
      <c r="C2667" s="19" t="s">
        <v>63</v>
      </c>
      <c r="D2667" s="59" t="s">
        <v>55</v>
      </c>
      <c r="E2667" s="20" t="s">
        <v>56</v>
      </c>
      <c r="F2667" s="23" t="s">
        <v>86</v>
      </c>
      <c r="G2667" s="39" t="s">
        <v>1523</v>
      </c>
      <c r="H2667" s="41" t="s">
        <v>88</v>
      </c>
      <c r="I2667" s="20" t="s">
        <v>932</v>
      </c>
      <c r="J2667" s="81" t="s">
        <v>932</v>
      </c>
      <c r="K2667" s="81" t="s">
        <v>932</v>
      </c>
      <c r="L2667" s="72" t="s">
        <v>1540</v>
      </c>
      <c r="M2667" s="20"/>
      <c r="N2667" s="20"/>
      <c r="O2667" s="20"/>
      <c r="P2667" s="20"/>
      <c r="Q2667" s="20"/>
      <c r="R2667" s="20"/>
      <c r="S2667" s="20"/>
      <c r="T2667" s="20"/>
      <c r="U2667" s="20" t="s">
        <v>57</v>
      </c>
      <c r="V2667" s="20" t="s">
        <v>90</v>
      </c>
    </row>
    <row r="2668" spans="1:23" ht="15" customHeight="1" x14ac:dyDescent="0.25">
      <c r="A2668" s="20" t="s">
        <v>1517</v>
      </c>
      <c r="B2668" s="19" t="s">
        <v>23</v>
      </c>
      <c r="C2668" s="19" t="s">
        <v>63</v>
      </c>
      <c r="D2668" s="59" t="s">
        <v>58</v>
      </c>
      <c r="E2668" s="20" t="s">
        <v>59</v>
      </c>
      <c r="F2668" s="20" t="s">
        <v>27</v>
      </c>
      <c r="G2668" s="20"/>
      <c r="H2668" s="41" t="s">
        <v>59</v>
      </c>
      <c r="I2668" s="20" t="s">
        <v>932</v>
      </c>
      <c r="J2668" s="81" t="s">
        <v>932</v>
      </c>
      <c r="K2668" s="81" t="s">
        <v>932</v>
      </c>
      <c r="L2668" s="22"/>
      <c r="M2668" s="20"/>
      <c r="N2668" s="20"/>
      <c r="O2668" s="20"/>
      <c r="P2668" s="20"/>
      <c r="Q2668" s="20"/>
      <c r="R2668" s="20"/>
      <c r="S2668" s="20"/>
      <c r="T2668" s="20"/>
      <c r="U2668" s="20" t="s">
        <v>59</v>
      </c>
      <c r="V2668" s="20" t="s">
        <v>932</v>
      </c>
    </row>
    <row r="2669" spans="1:23" ht="15" customHeight="1" thickBot="1" x14ac:dyDescent="0.3">
      <c r="A2669" s="5" t="s">
        <v>1517</v>
      </c>
      <c r="B2669" s="4" t="s">
        <v>23</v>
      </c>
      <c r="C2669" s="4" t="s">
        <v>63</v>
      </c>
      <c r="D2669" s="60" t="s">
        <v>60</v>
      </c>
      <c r="E2669" s="5" t="s">
        <v>61</v>
      </c>
      <c r="F2669" s="5" t="s">
        <v>27</v>
      </c>
      <c r="G2669" s="5"/>
      <c r="H2669" s="7" t="s">
        <v>62</v>
      </c>
      <c r="I2669" s="5" t="s">
        <v>932</v>
      </c>
      <c r="J2669" s="82" t="s">
        <v>932</v>
      </c>
      <c r="K2669" s="82" t="s">
        <v>932</v>
      </c>
      <c r="L2669" s="30"/>
      <c r="M2669" s="5"/>
      <c r="N2669" s="5"/>
      <c r="O2669" s="5"/>
      <c r="P2669" s="5"/>
      <c r="Q2669" s="5"/>
      <c r="R2669" s="5"/>
      <c r="S2669" s="5"/>
      <c r="T2669" s="5"/>
      <c r="U2669" s="5" t="s">
        <v>62</v>
      </c>
      <c r="V2669" s="5" t="s">
        <v>29</v>
      </c>
    </row>
    <row r="2670" spans="1:23" ht="15" customHeight="1" x14ac:dyDescent="0.25">
      <c r="A2670" s="20" t="s">
        <v>1517</v>
      </c>
      <c r="B2670" s="19" t="s">
        <v>23</v>
      </c>
      <c r="C2670" s="19" t="s">
        <v>69</v>
      </c>
      <c r="D2670" s="59" t="s">
        <v>55</v>
      </c>
      <c r="E2670" s="20" t="s">
        <v>26</v>
      </c>
      <c r="F2670" s="23" t="s">
        <v>215</v>
      </c>
      <c r="G2670" s="20"/>
      <c r="H2670" s="41" t="s">
        <v>829</v>
      </c>
      <c r="I2670" s="53" t="s">
        <v>76</v>
      </c>
      <c r="J2670" s="81" t="s">
        <v>932</v>
      </c>
      <c r="K2670" s="81" t="s">
        <v>932</v>
      </c>
      <c r="L2670" s="22"/>
      <c r="M2670" s="20"/>
      <c r="N2670" s="20"/>
      <c r="O2670" s="20"/>
      <c r="P2670" s="20"/>
      <c r="Q2670" s="20"/>
      <c r="R2670" s="20"/>
      <c r="S2670" s="20"/>
      <c r="T2670" s="20"/>
      <c r="U2670" s="20" t="s">
        <v>28</v>
      </c>
      <c r="V2670" s="20" t="s">
        <v>932</v>
      </c>
    </row>
    <row r="2671" spans="1:23" ht="15" customHeight="1" x14ac:dyDescent="0.25">
      <c r="A2671" s="20" t="s">
        <v>1517</v>
      </c>
      <c r="B2671" s="19" t="s">
        <v>23</v>
      </c>
      <c r="C2671" s="19" t="s">
        <v>69</v>
      </c>
      <c r="D2671" s="59" t="s">
        <v>55</v>
      </c>
      <c r="E2671" s="20" t="s">
        <v>30</v>
      </c>
      <c r="F2671" s="23" t="s">
        <v>74</v>
      </c>
      <c r="G2671" s="20"/>
      <c r="H2671" s="23" t="s">
        <v>75</v>
      </c>
      <c r="I2671" s="20" t="s">
        <v>76</v>
      </c>
      <c r="J2671" s="81" t="s">
        <v>932</v>
      </c>
      <c r="K2671" s="81" t="s">
        <v>932</v>
      </c>
      <c r="L2671" s="72" t="s">
        <v>1541</v>
      </c>
      <c r="M2671" s="20"/>
      <c r="N2671" s="20"/>
      <c r="O2671" s="20"/>
      <c r="P2671" s="20"/>
      <c r="Q2671" s="20"/>
      <c r="R2671" s="20"/>
      <c r="S2671" s="20"/>
      <c r="T2671" s="20"/>
      <c r="U2671" s="20" t="s">
        <v>31</v>
      </c>
      <c r="V2671" s="20" t="s">
        <v>82</v>
      </c>
      <c r="W2671" s="62" t="s">
        <v>83</v>
      </c>
    </row>
    <row r="2672" spans="1:23" ht="15" customHeight="1" x14ac:dyDescent="0.25">
      <c r="A2672" s="20" t="s">
        <v>1517</v>
      </c>
      <c r="B2672" s="19" t="s">
        <v>23</v>
      </c>
      <c r="C2672" s="19" t="s">
        <v>69</v>
      </c>
      <c r="D2672" s="59" t="s">
        <v>32</v>
      </c>
      <c r="E2672" s="20" t="s">
        <v>33</v>
      </c>
      <c r="F2672" s="20" t="s">
        <v>27</v>
      </c>
      <c r="G2672" s="20"/>
      <c r="H2672" s="41" t="s">
        <v>33</v>
      </c>
      <c r="I2672" s="20" t="s">
        <v>932</v>
      </c>
      <c r="J2672" s="81" t="s">
        <v>932</v>
      </c>
      <c r="K2672" s="81" t="s">
        <v>932</v>
      </c>
      <c r="L2672" s="22"/>
      <c r="M2672" s="20"/>
      <c r="N2672" s="20"/>
      <c r="O2672" s="20"/>
      <c r="P2672" s="20"/>
      <c r="Q2672" s="20"/>
      <c r="R2672" s="20"/>
      <c r="S2672" s="20"/>
      <c r="T2672" s="20"/>
      <c r="U2672" s="20" t="s">
        <v>33</v>
      </c>
      <c r="V2672" s="20" t="s">
        <v>932</v>
      </c>
    </row>
    <row r="2673" spans="1:25" ht="15" customHeight="1" x14ac:dyDescent="0.25">
      <c r="A2673" s="20" t="s">
        <v>1517</v>
      </c>
      <c r="B2673" s="19" t="s">
        <v>23</v>
      </c>
      <c r="C2673" s="19" t="s">
        <v>69</v>
      </c>
      <c r="D2673" s="59" t="s">
        <v>34</v>
      </c>
      <c r="E2673" s="20" t="s">
        <v>35</v>
      </c>
      <c r="F2673" s="20" t="s">
        <v>27</v>
      </c>
      <c r="G2673" s="20"/>
      <c r="H2673" s="23" t="s">
        <v>134</v>
      </c>
      <c r="I2673" s="20" t="s">
        <v>932</v>
      </c>
      <c r="J2673" s="81" t="s">
        <v>932</v>
      </c>
      <c r="K2673" s="81" t="s">
        <v>932</v>
      </c>
      <c r="L2673" s="72" t="s">
        <v>1542</v>
      </c>
      <c r="M2673" s="20"/>
      <c r="N2673" s="20"/>
      <c r="O2673" s="20"/>
      <c r="P2673" s="20"/>
      <c r="Q2673" s="20"/>
      <c r="R2673" s="20"/>
      <c r="S2673" s="20"/>
      <c r="T2673" s="20"/>
      <c r="U2673" s="20" t="s">
        <v>42</v>
      </c>
      <c r="V2673" s="20" t="s">
        <v>43</v>
      </c>
    </row>
    <row r="2674" spans="1:25" ht="15" customHeight="1" x14ac:dyDescent="0.25">
      <c r="A2674" s="20" t="s">
        <v>1517</v>
      </c>
      <c r="B2674" s="19" t="s">
        <v>23</v>
      </c>
      <c r="C2674" s="19" t="s">
        <v>69</v>
      </c>
      <c r="D2674" s="59" t="s">
        <v>44</v>
      </c>
      <c r="E2674" s="20" t="s">
        <v>45</v>
      </c>
      <c r="F2674" s="20" t="s">
        <v>144</v>
      </c>
      <c r="G2674" s="20"/>
      <c r="H2674" s="23" t="s">
        <v>46</v>
      </c>
      <c r="I2674" s="20" t="s">
        <v>932</v>
      </c>
      <c r="J2674" s="81" t="s">
        <v>932</v>
      </c>
      <c r="K2674" s="81" t="s">
        <v>932</v>
      </c>
      <c r="L2674" s="72" t="s">
        <v>1543</v>
      </c>
      <c r="M2674" s="20"/>
      <c r="N2674" s="20"/>
      <c r="O2674" s="20"/>
      <c r="P2674" s="20"/>
      <c r="Q2674" s="20"/>
      <c r="R2674" s="20"/>
      <c r="S2674" s="20"/>
      <c r="T2674" s="20"/>
      <c r="U2674" s="20" t="s">
        <v>66</v>
      </c>
      <c r="V2674" s="20" t="s">
        <v>50</v>
      </c>
    </row>
    <row r="2675" spans="1:25" ht="15" customHeight="1" x14ac:dyDescent="0.25">
      <c r="A2675" s="20" t="s">
        <v>1517</v>
      </c>
      <c r="B2675" s="19" t="s">
        <v>23</v>
      </c>
      <c r="C2675" s="19" t="s">
        <v>69</v>
      </c>
      <c r="D2675" s="59" t="s">
        <v>51</v>
      </c>
      <c r="E2675" s="20" t="s">
        <v>52</v>
      </c>
      <c r="F2675" s="20" t="s">
        <v>27</v>
      </c>
      <c r="G2675" s="20"/>
      <c r="H2675" s="23" t="s">
        <v>52</v>
      </c>
      <c r="I2675" s="20" t="s">
        <v>932</v>
      </c>
      <c r="J2675" s="81" t="s">
        <v>932</v>
      </c>
      <c r="K2675" s="81" t="s">
        <v>932</v>
      </c>
      <c r="L2675" s="72" t="s">
        <v>1544</v>
      </c>
      <c r="M2675" s="20"/>
      <c r="N2675" s="20"/>
      <c r="O2675" s="20"/>
      <c r="P2675" s="20"/>
      <c r="Q2675" s="20"/>
      <c r="R2675" s="20"/>
      <c r="S2675" s="20"/>
      <c r="T2675" s="20"/>
      <c r="U2675" s="20" t="s">
        <v>52</v>
      </c>
      <c r="V2675" s="20" t="s">
        <v>90</v>
      </c>
    </row>
    <row r="2676" spans="1:25" ht="15" customHeight="1" x14ac:dyDescent="0.25">
      <c r="A2676" s="20" t="s">
        <v>1517</v>
      </c>
      <c r="B2676" s="19" t="s">
        <v>23</v>
      </c>
      <c r="C2676" s="19" t="s">
        <v>69</v>
      </c>
      <c r="D2676" s="59" t="s">
        <v>55</v>
      </c>
      <c r="E2676" s="20" t="s">
        <v>56</v>
      </c>
      <c r="F2676" s="23" t="s">
        <v>86</v>
      </c>
      <c r="G2676" s="39" t="s">
        <v>1523</v>
      </c>
      <c r="H2676" s="41" t="s">
        <v>88</v>
      </c>
      <c r="I2676" s="20" t="s">
        <v>932</v>
      </c>
      <c r="J2676" s="81" t="s">
        <v>932</v>
      </c>
      <c r="K2676" s="81" t="s">
        <v>932</v>
      </c>
      <c r="L2676" s="72" t="s">
        <v>1545</v>
      </c>
      <c r="M2676" s="20"/>
      <c r="N2676" s="20"/>
      <c r="O2676" s="20"/>
      <c r="P2676" s="20"/>
      <c r="Q2676" s="20"/>
      <c r="R2676" s="20"/>
      <c r="S2676" s="20"/>
      <c r="T2676" s="20"/>
      <c r="U2676" s="20" t="s">
        <v>57</v>
      </c>
      <c r="V2676" s="20" t="s">
        <v>932</v>
      </c>
    </row>
    <row r="2677" spans="1:25" ht="15" customHeight="1" x14ac:dyDescent="0.25">
      <c r="A2677" s="20" t="s">
        <v>1517</v>
      </c>
      <c r="B2677" s="19" t="s">
        <v>23</v>
      </c>
      <c r="C2677" s="19" t="s">
        <v>69</v>
      </c>
      <c r="D2677" s="59" t="s">
        <v>58</v>
      </c>
      <c r="E2677" s="20" t="s">
        <v>59</v>
      </c>
      <c r="F2677" s="20" t="s">
        <v>27</v>
      </c>
      <c r="G2677" s="20"/>
      <c r="H2677" s="41" t="s">
        <v>59</v>
      </c>
      <c r="I2677" s="20" t="s">
        <v>932</v>
      </c>
      <c r="J2677" s="81" t="s">
        <v>932</v>
      </c>
      <c r="K2677" s="81" t="s">
        <v>932</v>
      </c>
      <c r="L2677" s="22"/>
      <c r="M2677" s="20"/>
      <c r="N2677" s="20"/>
      <c r="O2677" s="20"/>
      <c r="P2677" s="20"/>
      <c r="Q2677" s="20"/>
      <c r="R2677" s="20"/>
      <c r="S2677" s="20"/>
      <c r="T2677" s="20"/>
      <c r="U2677" s="20" t="s">
        <v>59</v>
      </c>
      <c r="V2677" s="20" t="s">
        <v>932</v>
      </c>
    </row>
    <row r="2678" spans="1:25" ht="15" customHeight="1" thickBot="1" x14ac:dyDescent="0.3">
      <c r="A2678" s="5" t="s">
        <v>1517</v>
      </c>
      <c r="B2678" s="4" t="s">
        <v>23</v>
      </c>
      <c r="C2678" s="4" t="s">
        <v>69</v>
      </c>
      <c r="D2678" s="60" t="s">
        <v>60</v>
      </c>
      <c r="E2678" s="5" t="s">
        <v>61</v>
      </c>
      <c r="F2678" s="7" t="s">
        <v>27</v>
      </c>
      <c r="G2678" s="5"/>
      <c r="H2678" s="7" t="s">
        <v>350</v>
      </c>
      <c r="I2678" s="5" t="s">
        <v>37</v>
      </c>
      <c r="J2678" s="82" t="s">
        <v>932</v>
      </c>
      <c r="K2678" s="82" t="s">
        <v>932</v>
      </c>
      <c r="L2678" s="78" t="s">
        <v>1546</v>
      </c>
      <c r="M2678" s="5"/>
      <c r="N2678" s="5"/>
      <c r="O2678" s="5"/>
      <c r="P2678" s="5"/>
      <c r="Q2678" s="5"/>
      <c r="R2678" s="5"/>
      <c r="S2678" s="5"/>
      <c r="T2678" s="5"/>
      <c r="U2678" s="5" t="s">
        <v>62</v>
      </c>
      <c r="V2678" s="5" t="s">
        <v>357</v>
      </c>
    </row>
    <row r="2679" spans="1:25" ht="15" customHeight="1" x14ac:dyDescent="0.25">
      <c r="A2679" s="20" t="s">
        <v>1517</v>
      </c>
      <c r="B2679" s="19" t="s">
        <v>23</v>
      </c>
      <c r="C2679" s="19" t="s">
        <v>70</v>
      </c>
      <c r="D2679" s="59" t="s">
        <v>25</v>
      </c>
      <c r="E2679" s="20" t="s">
        <v>26</v>
      </c>
      <c r="F2679" s="20" t="s">
        <v>27</v>
      </c>
      <c r="G2679" s="20"/>
      <c r="H2679" s="41" t="s">
        <v>28</v>
      </c>
      <c r="I2679" s="53" t="s">
        <v>29</v>
      </c>
      <c r="J2679" s="81" t="s">
        <v>932</v>
      </c>
      <c r="K2679" s="81" t="s">
        <v>932</v>
      </c>
      <c r="L2679" s="22"/>
      <c r="M2679" s="20"/>
      <c r="N2679" s="20"/>
      <c r="O2679" s="20"/>
      <c r="P2679" s="20"/>
      <c r="Q2679" s="20"/>
      <c r="R2679" s="20"/>
      <c r="S2679" s="20"/>
      <c r="T2679" s="20"/>
      <c r="U2679" s="20" t="s">
        <v>28</v>
      </c>
      <c r="V2679" s="20" t="s">
        <v>932</v>
      </c>
    </row>
    <row r="2680" spans="1:25" ht="15" customHeight="1" x14ac:dyDescent="0.25">
      <c r="A2680" s="20" t="s">
        <v>1517</v>
      </c>
      <c r="B2680" s="19" t="s">
        <v>23</v>
      </c>
      <c r="C2680" s="19" t="s">
        <v>70</v>
      </c>
      <c r="D2680" s="59" t="s">
        <v>55</v>
      </c>
      <c r="E2680" s="20" t="s">
        <v>30</v>
      </c>
      <c r="F2680" s="23" t="s">
        <v>74</v>
      </c>
      <c r="G2680" s="20"/>
      <c r="H2680" s="41" t="s">
        <v>75</v>
      </c>
      <c r="I2680" s="20" t="s">
        <v>76</v>
      </c>
      <c r="J2680" s="81" t="s">
        <v>932</v>
      </c>
      <c r="K2680" s="81" t="s">
        <v>932</v>
      </c>
      <c r="L2680" s="72" t="s">
        <v>1547</v>
      </c>
      <c r="M2680" s="20"/>
      <c r="N2680" s="20"/>
      <c r="O2680" s="20"/>
      <c r="P2680" s="20"/>
      <c r="Q2680" s="20"/>
      <c r="R2680" s="20"/>
      <c r="S2680" s="20"/>
      <c r="T2680" s="20"/>
      <c r="U2680" s="20" t="s">
        <v>31</v>
      </c>
      <c r="V2680" s="20" t="s">
        <v>82</v>
      </c>
      <c r="W2680" s="62" t="s">
        <v>83</v>
      </c>
      <c r="Y2680" s="87"/>
    </row>
    <row r="2681" spans="1:25" ht="15" customHeight="1" x14ac:dyDescent="0.25">
      <c r="A2681" s="20" t="s">
        <v>1517</v>
      </c>
      <c r="B2681" s="19" t="s">
        <v>23</v>
      </c>
      <c r="C2681" s="19" t="s">
        <v>70</v>
      </c>
      <c r="D2681" s="59" t="s">
        <v>32</v>
      </c>
      <c r="E2681" s="20" t="s">
        <v>33</v>
      </c>
      <c r="F2681" s="20" t="s">
        <v>27</v>
      </c>
      <c r="G2681" s="20"/>
      <c r="H2681" s="41" t="s">
        <v>33</v>
      </c>
      <c r="I2681" s="20" t="s">
        <v>932</v>
      </c>
      <c r="J2681" s="81" t="s">
        <v>932</v>
      </c>
      <c r="K2681" s="81" t="s">
        <v>932</v>
      </c>
      <c r="L2681" s="22"/>
      <c r="M2681" s="20"/>
      <c r="N2681" s="20"/>
      <c r="O2681" s="20"/>
      <c r="P2681" s="20"/>
      <c r="Q2681" s="20"/>
      <c r="R2681" s="20"/>
      <c r="S2681" s="20"/>
      <c r="T2681" s="20"/>
      <c r="U2681" s="20" t="s">
        <v>33</v>
      </c>
      <c r="V2681" s="20" t="s">
        <v>932</v>
      </c>
    </row>
    <row r="2682" spans="1:25" ht="15" customHeight="1" x14ac:dyDescent="0.25">
      <c r="A2682" s="20" t="s">
        <v>1517</v>
      </c>
      <c r="B2682" s="19" t="s">
        <v>23</v>
      </c>
      <c r="C2682" s="19" t="s">
        <v>70</v>
      </c>
      <c r="D2682" s="59" t="s">
        <v>34</v>
      </c>
      <c r="E2682" s="20" t="s">
        <v>35</v>
      </c>
      <c r="F2682" s="20" t="s">
        <v>27</v>
      </c>
      <c r="G2682" s="20"/>
      <c r="H2682" s="23" t="s">
        <v>36</v>
      </c>
      <c r="I2682" s="20" t="s">
        <v>932</v>
      </c>
      <c r="J2682" s="81" t="s">
        <v>932</v>
      </c>
      <c r="K2682" s="81" t="s">
        <v>932</v>
      </c>
      <c r="L2682" s="72" t="s">
        <v>1548</v>
      </c>
      <c r="M2682" s="20"/>
      <c r="N2682" s="20"/>
      <c r="O2682" s="20"/>
      <c r="P2682" s="20"/>
      <c r="Q2682" s="20"/>
      <c r="R2682" s="20"/>
      <c r="S2682" s="20"/>
      <c r="T2682" s="20"/>
      <c r="U2682" s="20" t="s">
        <v>42</v>
      </c>
      <c r="V2682" s="20" t="s">
        <v>43</v>
      </c>
    </row>
    <row r="2683" spans="1:25" ht="15" customHeight="1" x14ac:dyDescent="0.25">
      <c r="A2683" s="20" t="s">
        <v>1517</v>
      </c>
      <c r="B2683" s="19" t="s">
        <v>23</v>
      </c>
      <c r="C2683" s="19" t="s">
        <v>70</v>
      </c>
      <c r="D2683" s="59" t="s">
        <v>44</v>
      </c>
      <c r="E2683" s="20" t="s">
        <v>45</v>
      </c>
      <c r="F2683" s="23" t="s">
        <v>144</v>
      </c>
      <c r="G2683" s="20"/>
      <c r="H2683" s="23" t="s">
        <v>46</v>
      </c>
      <c r="I2683" s="20" t="s">
        <v>932</v>
      </c>
      <c r="J2683" s="81" t="s">
        <v>932</v>
      </c>
      <c r="K2683" s="81" t="s">
        <v>932</v>
      </c>
      <c r="L2683" s="72" t="s">
        <v>1549</v>
      </c>
      <c r="M2683" s="20"/>
      <c r="N2683" s="20"/>
      <c r="O2683" s="20"/>
      <c r="P2683" s="20"/>
      <c r="Q2683" s="20"/>
      <c r="R2683" s="20"/>
      <c r="S2683" s="20"/>
      <c r="T2683" s="20"/>
      <c r="U2683" s="20" t="s">
        <v>66</v>
      </c>
      <c r="V2683" s="20" t="s">
        <v>50</v>
      </c>
    </row>
    <row r="2684" spans="1:25" ht="15" customHeight="1" x14ac:dyDescent="0.25">
      <c r="A2684" s="20" t="s">
        <v>1517</v>
      </c>
      <c r="B2684" s="19" t="s">
        <v>23</v>
      </c>
      <c r="C2684" s="19" t="s">
        <v>70</v>
      </c>
      <c r="D2684" s="59" t="s">
        <v>51</v>
      </c>
      <c r="E2684" s="20" t="s">
        <v>52</v>
      </c>
      <c r="F2684" s="20" t="s">
        <v>27</v>
      </c>
      <c r="G2684" s="20"/>
      <c r="H2684" s="23" t="s">
        <v>52</v>
      </c>
      <c r="I2684" s="20" t="s">
        <v>932</v>
      </c>
      <c r="J2684" s="81" t="s">
        <v>932</v>
      </c>
      <c r="K2684" s="81" t="s">
        <v>932</v>
      </c>
      <c r="L2684" s="72" t="s">
        <v>1550</v>
      </c>
      <c r="M2684" s="20"/>
      <c r="N2684" s="20"/>
      <c r="O2684" s="20"/>
      <c r="P2684" s="20"/>
      <c r="Q2684" s="20"/>
      <c r="R2684" s="20"/>
      <c r="S2684" s="20"/>
      <c r="T2684" s="20"/>
      <c r="U2684" s="20" t="s">
        <v>52</v>
      </c>
      <c r="V2684" s="20" t="s">
        <v>932</v>
      </c>
    </row>
    <row r="2685" spans="1:25" ht="15" customHeight="1" x14ac:dyDescent="0.25">
      <c r="A2685" s="20" t="s">
        <v>1517</v>
      </c>
      <c r="B2685" s="19" t="s">
        <v>23</v>
      </c>
      <c r="C2685" s="19" t="s">
        <v>70</v>
      </c>
      <c r="D2685" s="59" t="s">
        <v>55</v>
      </c>
      <c r="E2685" s="20" t="s">
        <v>56</v>
      </c>
      <c r="F2685" s="23" t="s">
        <v>86</v>
      </c>
      <c r="G2685" s="39" t="s">
        <v>1523</v>
      </c>
      <c r="H2685" s="41" t="s">
        <v>88</v>
      </c>
      <c r="I2685" s="20" t="s">
        <v>932</v>
      </c>
      <c r="J2685" s="81" t="s">
        <v>932</v>
      </c>
      <c r="K2685" s="81" t="s">
        <v>932</v>
      </c>
      <c r="L2685" s="72" t="s">
        <v>1551</v>
      </c>
      <c r="M2685" s="20"/>
      <c r="N2685" s="20"/>
      <c r="O2685" s="20"/>
      <c r="P2685" s="20"/>
      <c r="Q2685" s="20"/>
      <c r="R2685" s="20"/>
      <c r="S2685" s="20"/>
      <c r="T2685" s="20"/>
      <c r="U2685" s="20" t="s">
        <v>57</v>
      </c>
      <c r="V2685" s="20" t="s">
        <v>300</v>
      </c>
    </row>
    <row r="2686" spans="1:25" ht="15" customHeight="1" x14ac:dyDescent="0.25">
      <c r="A2686" s="20" t="s">
        <v>1517</v>
      </c>
      <c r="B2686" s="19" t="s">
        <v>23</v>
      </c>
      <c r="C2686" s="19" t="s">
        <v>70</v>
      </c>
      <c r="D2686" s="59" t="s">
        <v>58</v>
      </c>
      <c r="E2686" s="20" t="s">
        <v>59</v>
      </c>
      <c r="F2686" s="20" t="s">
        <v>27</v>
      </c>
      <c r="G2686" s="20"/>
      <c r="H2686" s="41" t="s">
        <v>59</v>
      </c>
      <c r="I2686" s="20" t="s">
        <v>932</v>
      </c>
      <c r="J2686" s="81" t="s">
        <v>932</v>
      </c>
      <c r="K2686" s="81" t="s">
        <v>932</v>
      </c>
      <c r="L2686" s="22"/>
      <c r="M2686" s="20"/>
      <c r="N2686" s="20"/>
      <c r="O2686" s="20"/>
      <c r="P2686" s="20"/>
      <c r="Q2686" s="20"/>
      <c r="R2686" s="20"/>
      <c r="S2686" s="20"/>
      <c r="T2686" s="20"/>
      <c r="U2686" s="20" t="s">
        <v>59</v>
      </c>
      <c r="V2686" s="20" t="s">
        <v>932</v>
      </c>
    </row>
    <row r="2687" spans="1:25" ht="15" customHeight="1" thickBot="1" x14ac:dyDescent="0.3">
      <c r="A2687" s="5" t="s">
        <v>1517</v>
      </c>
      <c r="B2687" s="4" t="s">
        <v>23</v>
      </c>
      <c r="C2687" s="4" t="s">
        <v>70</v>
      </c>
      <c r="D2687" s="60" t="s">
        <v>60</v>
      </c>
      <c r="E2687" s="5" t="s">
        <v>61</v>
      </c>
      <c r="F2687" s="7" t="s">
        <v>27</v>
      </c>
      <c r="G2687" s="5"/>
      <c r="H2687" s="7" t="s">
        <v>397</v>
      </c>
      <c r="I2687" s="5" t="s">
        <v>37</v>
      </c>
      <c r="J2687" s="82" t="s">
        <v>932</v>
      </c>
      <c r="K2687" s="82" t="s">
        <v>932</v>
      </c>
      <c r="L2687" s="78" t="s">
        <v>1552</v>
      </c>
      <c r="M2687" s="5"/>
      <c r="N2687" s="5"/>
      <c r="O2687" s="5"/>
      <c r="P2687" s="5"/>
      <c r="Q2687" s="5"/>
      <c r="R2687" s="5"/>
      <c r="S2687" s="5"/>
      <c r="T2687" s="5"/>
      <c r="U2687" s="5" t="s">
        <v>62</v>
      </c>
      <c r="V2687" s="5" t="s">
        <v>357</v>
      </c>
    </row>
    <row r="2688" spans="1:25" ht="15" customHeight="1" x14ac:dyDescent="0.25">
      <c r="A2688" s="20" t="s">
        <v>1517</v>
      </c>
      <c r="B2688" s="53" t="s">
        <v>23</v>
      </c>
      <c r="C2688" s="53" t="s">
        <v>1553</v>
      </c>
      <c r="D2688" s="61" t="s">
        <v>25</v>
      </c>
      <c r="E2688" s="53" t="s">
        <v>26</v>
      </c>
      <c r="F2688" s="20" t="s">
        <v>27</v>
      </c>
      <c r="G2688" s="88"/>
      <c r="H2688" s="41" t="s">
        <v>28</v>
      </c>
      <c r="I2688" s="53" t="s">
        <v>29</v>
      </c>
      <c r="J2688" s="83" t="s">
        <v>932</v>
      </c>
      <c r="K2688" s="83" t="s">
        <v>932</v>
      </c>
      <c r="L2688" s="89"/>
      <c r="M2688" s="53"/>
      <c r="N2688" s="53"/>
      <c r="O2688" s="53"/>
      <c r="P2688" s="54"/>
      <c r="Q2688" s="90"/>
      <c r="R2688" s="53"/>
      <c r="S2688" s="53"/>
      <c r="T2688" s="53"/>
      <c r="U2688" s="53" t="s">
        <v>216</v>
      </c>
      <c r="V2688" s="53" t="s">
        <v>932</v>
      </c>
    </row>
    <row r="2689" spans="1:25" ht="15" customHeight="1" x14ac:dyDescent="0.25">
      <c r="A2689" s="20" t="s">
        <v>1517</v>
      </c>
      <c r="B2689" s="20" t="s">
        <v>23</v>
      </c>
      <c r="C2689" s="20" t="s">
        <v>1553</v>
      </c>
      <c r="D2689" s="23" t="s">
        <v>55</v>
      </c>
      <c r="E2689" s="20" t="s">
        <v>30</v>
      </c>
      <c r="F2689" s="23" t="s">
        <v>74</v>
      </c>
      <c r="H2689" s="41" t="s">
        <v>75</v>
      </c>
      <c r="I2689" s="20" t="s">
        <v>76</v>
      </c>
      <c r="J2689" s="84" t="s">
        <v>932</v>
      </c>
      <c r="K2689" s="84" t="s">
        <v>932</v>
      </c>
      <c r="L2689" s="91"/>
      <c r="M2689" s="20"/>
      <c r="N2689" s="20"/>
      <c r="O2689" s="20"/>
      <c r="P2689" s="25"/>
      <c r="Q2689" s="1"/>
      <c r="R2689" s="20"/>
      <c r="S2689" s="20"/>
      <c r="T2689" s="20"/>
      <c r="U2689" s="20" t="s">
        <v>75</v>
      </c>
      <c r="V2689" s="20" t="s">
        <v>932</v>
      </c>
      <c r="W2689" s="62" t="s">
        <v>83</v>
      </c>
      <c r="Y2689" s="87"/>
    </row>
    <row r="2690" spans="1:25" ht="15" customHeight="1" x14ac:dyDescent="0.25">
      <c r="A2690" s="20" t="s">
        <v>1517</v>
      </c>
      <c r="B2690" s="20" t="s">
        <v>23</v>
      </c>
      <c r="C2690" s="20" t="s">
        <v>1553</v>
      </c>
      <c r="D2690" s="23" t="s">
        <v>32</v>
      </c>
      <c r="E2690" s="20" t="s">
        <v>33</v>
      </c>
      <c r="F2690" s="20" t="s">
        <v>27</v>
      </c>
      <c r="H2690" s="41" t="s">
        <v>33</v>
      </c>
      <c r="I2690" s="20" t="s">
        <v>932</v>
      </c>
      <c r="J2690" s="84" t="s">
        <v>932</v>
      </c>
      <c r="K2690" s="81" t="s">
        <v>932</v>
      </c>
      <c r="L2690" s="91"/>
      <c r="M2690" s="20"/>
      <c r="N2690" s="20"/>
      <c r="O2690" s="20"/>
      <c r="P2690" s="20"/>
      <c r="Q2690" s="20"/>
      <c r="R2690" s="20"/>
      <c r="S2690" s="20"/>
      <c r="T2690" s="20"/>
      <c r="U2690" s="20" t="s">
        <v>33</v>
      </c>
      <c r="V2690" s="20" t="s">
        <v>932</v>
      </c>
    </row>
    <row r="2691" spans="1:25" ht="15" customHeight="1" x14ac:dyDescent="0.25">
      <c r="A2691" s="20" t="s">
        <v>1517</v>
      </c>
      <c r="B2691" s="20" t="s">
        <v>23</v>
      </c>
      <c r="C2691" s="20" t="s">
        <v>1553</v>
      </c>
      <c r="D2691" s="23" t="s">
        <v>34</v>
      </c>
      <c r="E2691" s="20" t="s">
        <v>35</v>
      </c>
      <c r="F2691" s="20" t="s">
        <v>27</v>
      </c>
      <c r="H2691" s="23" t="s">
        <v>36</v>
      </c>
      <c r="I2691" s="20" t="s">
        <v>932</v>
      </c>
      <c r="J2691" s="84" t="s">
        <v>932</v>
      </c>
      <c r="K2691" s="81" t="s">
        <v>932</v>
      </c>
      <c r="L2691" s="91"/>
      <c r="M2691" s="20"/>
      <c r="N2691" s="20"/>
      <c r="O2691" s="20"/>
      <c r="P2691" s="20"/>
      <c r="Q2691" s="20"/>
      <c r="R2691" s="20"/>
      <c r="S2691" s="20"/>
      <c r="T2691" s="20"/>
      <c r="U2691" s="20" t="s">
        <v>134</v>
      </c>
      <c r="V2691" s="20" t="s">
        <v>932</v>
      </c>
    </row>
    <row r="2692" spans="1:25" ht="15" customHeight="1" x14ac:dyDescent="0.25">
      <c r="A2692" s="20" t="s">
        <v>1517</v>
      </c>
      <c r="B2692" s="20" t="s">
        <v>23</v>
      </c>
      <c r="C2692" s="20" t="s">
        <v>1553</v>
      </c>
      <c r="D2692" s="23" t="s">
        <v>44</v>
      </c>
      <c r="E2692" s="20" t="s">
        <v>45</v>
      </c>
      <c r="F2692" s="23" t="s">
        <v>144</v>
      </c>
      <c r="H2692" s="23" t="s">
        <v>46</v>
      </c>
      <c r="I2692" s="20" t="s">
        <v>932</v>
      </c>
      <c r="J2692" s="84" t="s">
        <v>932</v>
      </c>
      <c r="K2692" s="84" t="s">
        <v>932</v>
      </c>
      <c r="L2692" s="91"/>
      <c r="M2692" s="20"/>
      <c r="N2692" s="20"/>
      <c r="O2692" s="20"/>
      <c r="P2692" s="20"/>
      <c r="Q2692" s="20"/>
      <c r="R2692" s="20"/>
      <c r="S2692" s="20"/>
      <c r="T2692" s="20"/>
      <c r="U2692" s="20" t="s">
        <v>49</v>
      </c>
      <c r="V2692" s="20" t="s">
        <v>932</v>
      </c>
    </row>
    <row r="2693" spans="1:25" ht="15" customHeight="1" x14ac:dyDescent="0.25">
      <c r="A2693" s="20" t="s">
        <v>1517</v>
      </c>
      <c r="B2693" s="20" t="s">
        <v>23</v>
      </c>
      <c r="C2693" s="20" t="s">
        <v>1553</v>
      </c>
      <c r="D2693" s="23" t="s">
        <v>51</v>
      </c>
      <c r="E2693" s="20" t="s">
        <v>52</v>
      </c>
      <c r="F2693" s="20" t="s">
        <v>27</v>
      </c>
      <c r="H2693" s="23" t="s">
        <v>52</v>
      </c>
      <c r="I2693" s="20" t="s">
        <v>932</v>
      </c>
      <c r="J2693" s="84" t="s">
        <v>932</v>
      </c>
      <c r="K2693" s="81" t="s">
        <v>932</v>
      </c>
      <c r="L2693" s="91"/>
      <c r="M2693" s="20"/>
      <c r="N2693" s="20"/>
      <c r="O2693" s="20"/>
      <c r="P2693" s="20"/>
      <c r="Q2693" s="20"/>
      <c r="R2693" s="20"/>
      <c r="S2693" s="20"/>
      <c r="T2693" s="20"/>
      <c r="U2693" s="20" t="s">
        <v>52</v>
      </c>
      <c r="V2693" s="20" t="s">
        <v>932</v>
      </c>
    </row>
    <row r="2694" spans="1:25" ht="15" customHeight="1" x14ac:dyDescent="0.25">
      <c r="A2694" s="20" t="s">
        <v>1517</v>
      </c>
      <c r="B2694" s="20" t="s">
        <v>23</v>
      </c>
      <c r="C2694" s="20" t="s">
        <v>1553</v>
      </c>
      <c r="D2694" s="23" t="s">
        <v>55</v>
      </c>
      <c r="E2694" s="20" t="s">
        <v>56</v>
      </c>
      <c r="F2694" s="23" t="s">
        <v>86</v>
      </c>
      <c r="G2694" s="42" t="s">
        <v>1523</v>
      </c>
      <c r="H2694" s="41" t="s">
        <v>88</v>
      </c>
      <c r="I2694" s="20" t="s">
        <v>932</v>
      </c>
      <c r="J2694" s="84" t="s">
        <v>932</v>
      </c>
      <c r="K2694" s="84" t="s">
        <v>932</v>
      </c>
      <c r="L2694" s="91"/>
      <c r="M2694" s="20"/>
      <c r="N2694" s="20"/>
      <c r="O2694" s="20"/>
      <c r="P2694" s="25"/>
      <c r="Q2694" s="1"/>
      <c r="R2694" s="20"/>
      <c r="S2694" s="20"/>
      <c r="T2694" s="20"/>
      <c r="U2694" s="20" t="s">
        <v>88</v>
      </c>
      <c r="V2694" s="20" t="s">
        <v>932</v>
      </c>
    </row>
    <row r="2695" spans="1:25" ht="15" customHeight="1" x14ac:dyDescent="0.25">
      <c r="A2695" s="20" t="s">
        <v>1517</v>
      </c>
      <c r="B2695" s="20" t="s">
        <v>23</v>
      </c>
      <c r="C2695" s="20" t="s">
        <v>1553</v>
      </c>
      <c r="D2695" s="23" t="s">
        <v>58</v>
      </c>
      <c r="E2695" s="20" t="s">
        <v>59</v>
      </c>
      <c r="F2695" s="20" t="s">
        <v>27</v>
      </c>
      <c r="H2695" s="41" t="s">
        <v>59</v>
      </c>
      <c r="I2695" s="20" t="s">
        <v>932</v>
      </c>
      <c r="J2695" s="84" t="s">
        <v>932</v>
      </c>
      <c r="K2695" s="81" t="s">
        <v>932</v>
      </c>
      <c r="L2695" s="91"/>
      <c r="M2695" s="20"/>
      <c r="N2695" s="20"/>
      <c r="O2695" s="20"/>
      <c r="P2695" s="20"/>
      <c r="Q2695" s="20"/>
      <c r="R2695" s="20"/>
      <c r="S2695" s="20"/>
      <c r="T2695" s="51"/>
      <c r="U2695" s="20" t="s">
        <v>59</v>
      </c>
      <c r="V2695" s="20" t="s">
        <v>932</v>
      </c>
    </row>
    <row r="2696" spans="1:25" ht="15" customHeight="1" thickBot="1" x14ac:dyDescent="0.3">
      <c r="A2696" s="5" t="s">
        <v>1517</v>
      </c>
      <c r="B2696" s="5" t="s">
        <v>23</v>
      </c>
      <c r="C2696" s="5" t="s">
        <v>1553</v>
      </c>
      <c r="D2696" s="7" t="s">
        <v>60</v>
      </c>
      <c r="E2696" s="5" t="s">
        <v>61</v>
      </c>
      <c r="F2696" s="7" t="s">
        <v>27</v>
      </c>
      <c r="G2696" s="92"/>
      <c r="H2696" s="7" t="s">
        <v>397</v>
      </c>
      <c r="I2696" s="5" t="s">
        <v>37</v>
      </c>
      <c r="J2696" s="85" t="s">
        <v>932</v>
      </c>
      <c r="K2696" s="85" t="s">
        <v>932</v>
      </c>
      <c r="L2696" s="93"/>
      <c r="M2696" s="5"/>
      <c r="N2696" s="5"/>
      <c r="O2696" s="5"/>
      <c r="P2696" s="5"/>
      <c r="Q2696" s="5"/>
      <c r="R2696" s="5"/>
      <c r="S2696" s="5"/>
      <c r="T2696" s="5"/>
      <c r="U2696" s="5" t="s">
        <v>350</v>
      </c>
      <c r="V2696" s="5" t="s">
        <v>932</v>
      </c>
    </row>
    <row r="2697" spans="1:25" ht="15" customHeight="1" x14ac:dyDescent="0.25">
      <c r="A2697" s="20" t="s">
        <v>1517</v>
      </c>
      <c r="B2697" s="53" t="s">
        <v>23</v>
      </c>
      <c r="C2697" s="19" t="s">
        <v>73</v>
      </c>
      <c r="D2697" s="61" t="s">
        <v>25</v>
      </c>
      <c r="E2697" s="53" t="s">
        <v>26</v>
      </c>
      <c r="F2697" s="23" t="s">
        <v>215</v>
      </c>
      <c r="G2697" s="88"/>
      <c r="H2697" s="23" t="s">
        <v>829</v>
      </c>
      <c r="I2697" s="53" t="s">
        <v>76</v>
      </c>
      <c r="J2697" s="83" t="s">
        <v>932</v>
      </c>
      <c r="K2697" s="83" t="s">
        <v>932</v>
      </c>
      <c r="L2697" s="94" t="s">
        <v>1554</v>
      </c>
      <c r="M2697" s="53"/>
      <c r="N2697" s="53"/>
      <c r="O2697" s="53"/>
      <c r="P2697" s="54"/>
      <c r="Q2697" s="90"/>
      <c r="R2697" s="53"/>
      <c r="S2697" s="53"/>
      <c r="T2697" s="53"/>
      <c r="U2697" s="53" t="s">
        <v>216</v>
      </c>
      <c r="V2697" s="53" t="s">
        <v>932</v>
      </c>
    </row>
    <row r="2698" spans="1:25" ht="15" customHeight="1" x14ac:dyDescent="0.25">
      <c r="A2698" s="20" t="s">
        <v>1517</v>
      </c>
      <c r="B2698" s="20" t="s">
        <v>23</v>
      </c>
      <c r="C2698" s="19" t="s">
        <v>73</v>
      </c>
      <c r="D2698" s="23" t="s">
        <v>25</v>
      </c>
      <c r="E2698" s="20" t="s">
        <v>30</v>
      </c>
      <c r="F2698" s="23" t="s">
        <v>74</v>
      </c>
      <c r="H2698" s="23" t="s">
        <v>75</v>
      </c>
      <c r="I2698" s="20" t="s">
        <v>76</v>
      </c>
      <c r="J2698" s="84" t="s">
        <v>932</v>
      </c>
      <c r="K2698" s="84" t="s">
        <v>932</v>
      </c>
      <c r="L2698" s="95" t="s">
        <v>1555</v>
      </c>
      <c r="M2698" s="20"/>
      <c r="N2698" s="20"/>
      <c r="O2698" s="20"/>
      <c r="P2698" s="25"/>
      <c r="Q2698" s="1"/>
      <c r="R2698" s="20"/>
      <c r="S2698" s="20"/>
      <c r="T2698" s="20"/>
      <c r="U2698" s="20" t="s">
        <v>75</v>
      </c>
      <c r="V2698" s="20" t="s">
        <v>932</v>
      </c>
      <c r="W2698" s="62" t="s">
        <v>83</v>
      </c>
    </row>
    <row r="2699" spans="1:25" ht="15" customHeight="1" x14ac:dyDescent="0.25">
      <c r="A2699" s="20" t="s">
        <v>1517</v>
      </c>
      <c r="B2699" s="20" t="s">
        <v>23</v>
      </c>
      <c r="C2699" s="19" t="s">
        <v>73</v>
      </c>
      <c r="D2699" s="23" t="s">
        <v>32</v>
      </c>
      <c r="E2699" s="20" t="s">
        <v>33</v>
      </c>
      <c r="F2699" s="20" t="s">
        <v>27</v>
      </c>
      <c r="H2699" s="41" t="s">
        <v>33</v>
      </c>
      <c r="I2699" s="20" t="s">
        <v>932</v>
      </c>
      <c r="J2699" s="84" t="s">
        <v>932</v>
      </c>
      <c r="K2699" s="81" t="s">
        <v>932</v>
      </c>
      <c r="L2699" s="91"/>
      <c r="M2699" s="20"/>
      <c r="N2699" s="20"/>
      <c r="O2699" s="20"/>
      <c r="P2699" s="20"/>
      <c r="Q2699" s="20"/>
      <c r="R2699" s="20"/>
      <c r="S2699" s="20"/>
      <c r="T2699" s="20"/>
      <c r="U2699" s="20" t="s">
        <v>33</v>
      </c>
      <c r="V2699" s="20" t="s">
        <v>932</v>
      </c>
    </row>
    <row r="2700" spans="1:25" ht="15" customHeight="1" x14ac:dyDescent="0.25">
      <c r="A2700" s="20" t="s">
        <v>1517</v>
      </c>
      <c r="B2700" s="20" t="s">
        <v>23</v>
      </c>
      <c r="C2700" s="19" t="s">
        <v>73</v>
      </c>
      <c r="D2700" s="23" t="s">
        <v>34</v>
      </c>
      <c r="E2700" s="20" t="s">
        <v>35</v>
      </c>
      <c r="F2700" s="23" t="s">
        <v>172</v>
      </c>
      <c r="H2700" s="23" t="s">
        <v>134</v>
      </c>
      <c r="I2700" s="20" t="s">
        <v>145</v>
      </c>
      <c r="J2700" s="84" t="s">
        <v>932</v>
      </c>
      <c r="K2700" s="81" t="s">
        <v>932</v>
      </c>
      <c r="L2700" s="95" t="s">
        <v>1556</v>
      </c>
      <c r="M2700" s="20"/>
      <c r="N2700" s="20"/>
      <c r="O2700" s="20"/>
      <c r="P2700" s="20"/>
      <c r="Q2700" s="20"/>
      <c r="R2700" s="20"/>
      <c r="S2700" s="20"/>
      <c r="T2700" s="20"/>
      <c r="U2700" s="20" t="s">
        <v>134</v>
      </c>
      <c r="V2700" s="20" t="s">
        <v>932</v>
      </c>
    </row>
    <row r="2701" spans="1:25" ht="15" customHeight="1" x14ac:dyDescent="0.25">
      <c r="A2701" s="20" t="s">
        <v>1517</v>
      </c>
      <c r="B2701" s="20" t="s">
        <v>23</v>
      </c>
      <c r="C2701" s="19" t="s">
        <v>73</v>
      </c>
      <c r="D2701" s="23" t="s">
        <v>44</v>
      </c>
      <c r="E2701" s="20" t="s">
        <v>45</v>
      </c>
      <c r="F2701" s="23" t="s">
        <v>144</v>
      </c>
      <c r="G2701" s="20"/>
      <c r="H2701" s="23" t="s">
        <v>46</v>
      </c>
      <c r="I2701" s="20" t="s">
        <v>932</v>
      </c>
      <c r="J2701" s="84" t="s">
        <v>932</v>
      </c>
      <c r="K2701" s="84" t="s">
        <v>932</v>
      </c>
      <c r="L2701" s="95" t="s">
        <v>1557</v>
      </c>
      <c r="M2701" s="20"/>
      <c r="N2701" s="20"/>
      <c r="O2701" s="20"/>
      <c r="P2701" s="20"/>
      <c r="Q2701" s="20"/>
      <c r="R2701" s="20"/>
      <c r="S2701" s="20"/>
      <c r="T2701" s="20"/>
      <c r="U2701" s="20" t="s">
        <v>49</v>
      </c>
      <c r="V2701" s="20" t="s">
        <v>932</v>
      </c>
    </row>
    <row r="2702" spans="1:25" ht="15" customHeight="1" x14ac:dyDescent="0.25">
      <c r="A2702" s="20" t="s">
        <v>1517</v>
      </c>
      <c r="B2702" s="20" t="s">
        <v>23</v>
      </c>
      <c r="C2702" s="19" t="s">
        <v>73</v>
      </c>
      <c r="D2702" s="23" t="s">
        <v>51</v>
      </c>
      <c r="E2702" s="20" t="s">
        <v>52</v>
      </c>
      <c r="F2702" s="20" t="s">
        <v>27</v>
      </c>
      <c r="H2702" s="41" t="s">
        <v>52</v>
      </c>
      <c r="I2702" s="20" t="s">
        <v>932</v>
      </c>
      <c r="J2702" s="84" t="s">
        <v>932</v>
      </c>
      <c r="K2702" s="81" t="s">
        <v>932</v>
      </c>
      <c r="L2702" s="95" t="s">
        <v>1558</v>
      </c>
      <c r="M2702" s="20"/>
      <c r="N2702" s="20"/>
      <c r="O2702" s="20"/>
      <c r="P2702" s="20"/>
      <c r="Q2702" s="20"/>
      <c r="R2702" s="20"/>
      <c r="S2702" s="20"/>
      <c r="T2702" s="20"/>
      <c r="U2702" s="20" t="s">
        <v>52</v>
      </c>
      <c r="V2702" s="20" t="s">
        <v>932</v>
      </c>
    </row>
    <row r="2703" spans="1:25" ht="15" customHeight="1" x14ac:dyDescent="0.25">
      <c r="A2703" s="20" t="s">
        <v>1517</v>
      </c>
      <c r="B2703" s="20" t="s">
        <v>23</v>
      </c>
      <c r="C2703" s="19" t="s">
        <v>73</v>
      </c>
      <c r="D2703" s="23" t="s">
        <v>55</v>
      </c>
      <c r="E2703" s="20" t="s">
        <v>56</v>
      </c>
      <c r="F2703" s="23" t="s">
        <v>86</v>
      </c>
      <c r="G2703" s="42" t="s">
        <v>1523</v>
      </c>
      <c r="H2703" s="41" t="s">
        <v>88</v>
      </c>
      <c r="I2703" s="20" t="s">
        <v>932</v>
      </c>
      <c r="J2703" s="84" t="s">
        <v>932</v>
      </c>
      <c r="K2703" s="84" t="s">
        <v>932</v>
      </c>
      <c r="L2703" s="95" t="s">
        <v>1559</v>
      </c>
      <c r="M2703" s="20"/>
      <c r="N2703" s="20"/>
      <c r="O2703" s="20"/>
      <c r="P2703" s="25"/>
      <c r="Q2703" s="1"/>
      <c r="R2703" s="20"/>
      <c r="S2703" s="20"/>
      <c r="T2703" s="20"/>
      <c r="U2703" s="20" t="s">
        <v>88</v>
      </c>
      <c r="V2703" s="20" t="s">
        <v>932</v>
      </c>
    </row>
    <row r="2704" spans="1:25" ht="15" customHeight="1" x14ac:dyDescent="0.25">
      <c r="A2704" s="20" t="s">
        <v>1517</v>
      </c>
      <c r="B2704" s="20" t="s">
        <v>23</v>
      </c>
      <c r="C2704" s="19" t="s">
        <v>73</v>
      </c>
      <c r="D2704" s="23" t="s">
        <v>58</v>
      </c>
      <c r="E2704" s="20" t="s">
        <v>59</v>
      </c>
      <c r="F2704" s="20" t="s">
        <v>27</v>
      </c>
      <c r="H2704" s="41" t="s">
        <v>59</v>
      </c>
      <c r="I2704" s="20" t="s">
        <v>932</v>
      </c>
      <c r="J2704" s="84" t="s">
        <v>932</v>
      </c>
      <c r="K2704" s="81" t="s">
        <v>932</v>
      </c>
      <c r="L2704" s="91"/>
      <c r="M2704" s="20"/>
      <c r="N2704" s="20"/>
      <c r="O2704" s="20"/>
      <c r="P2704" s="20"/>
      <c r="Q2704" s="20"/>
      <c r="R2704" s="20"/>
      <c r="S2704" s="20"/>
      <c r="T2704" s="51"/>
      <c r="U2704" s="20" t="s">
        <v>59</v>
      </c>
      <c r="V2704" s="20" t="s">
        <v>932</v>
      </c>
    </row>
    <row r="2705" spans="1:25" ht="15" customHeight="1" thickBot="1" x14ac:dyDescent="0.3">
      <c r="A2705" s="5" t="s">
        <v>1517</v>
      </c>
      <c r="B2705" s="5" t="s">
        <v>23</v>
      </c>
      <c r="C2705" s="4" t="s">
        <v>73</v>
      </c>
      <c r="D2705" s="7" t="s">
        <v>60</v>
      </c>
      <c r="E2705" s="5" t="s">
        <v>61</v>
      </c>
      <c r="F2705" s="7" t="s">
        <v>27</v>
      </c>
      <c r="G2705" s="92"/>
      <c r="H2705" s="7" t="s">
        <v>350</v>
      </c>
      <c r="I2705" s="5" t="s">
        <v>37</v>
      </c>
      <c r="J2705" s="85" t="s">
        <v>932</v>
      </c>
      <c r="K2705" s="85" t="s">
        <v>932</v>
      </c>
      <c r="L2705" s="96" t="s">
        <v>1560</v>
      </c>
      <c r="M2705" s="5"/>
      <c r="N2705" s="5"/>
      <c r="O2705" s="5"/>
      <c r="P2705" s="5"/>
      <c r="Q2705" s="5"/>
      <c r="R2705" s="5"/>
      <c r="S2705" s="5"/>
      <c r="T2705" s="5"/>
      <c r="U2705" s="5" t="s">
        <v>350</v>
      </c>
      <c r="V2705" s="5" t="s">
        <v>932</v>
      </c>
    </row>
    <row r="2706" spans="1:25" ht="15" customHeight="1" x14ac:dyDescent="0.25">
      <c r="A2706" s="20" t="s">
        <v>1517</v>
      </c>
      <c r="B2706" s="53" t="s">
        <v>23</v>
      </c>
      <c r="C2706" s="19" t="s">
        <v>1561</v>
      </c>
      <c r="D2706" s="61" t="s">
        <v>25</v>
      </c>
      <c r="E2706" s="53" t="s">
        <v>26</v>
      </c>
      <c r="F2706" s="23" t="s">
        <v>215</v>
      </c>
      <c r="G2706" s="88"/>
      <c r="H2706" s="41" t="s">
        <v>216</v>
      </c>
      <c r="I2706" s="53" t="s">
        <v>76</v>
      </c>
      <c r="J2706" s="83" t="s">
        <v>932</v>
      </c>
      <c r="K2706" s="83" t="s">
        <v>932</v>
      </c>
      <c r="L2706" s="89"/>
      <c r="M2706" s="53"/>
      <c r="N2706" s="53"/>
      <c r="O2706" s="53"/>
      <c r="P2706" s="54"/>
      <c r="Q2706" s="90"/>
      <c r="R2706" s="53"/>
      <c r="S2706" s="53"/>
      <c r="T2706" s="53"/>
      <c r="U2706" s="53" t="s">
        <v>216</v>
      </c>
      <c r="V2706" s="53" t="s">
        <v>932</v>
      </c>
    </row>
    <row r="2707" spans="1:25" ht="15" customHeight="1" x14ac:dyDescent="0.25">
      <c r="A2707" s="20" t="s">
        <v>1517</v>
      </c>
      <c r="B2707" s="20" t="s">
        <v>23</v>
      </c>
      <c r="C2707" s="19" t="s">
        <v>1561</v>
      </c>
      <c r="D2707" s="23" t="s">
        <v>25</v>
      </c>
      <c r="E2707" s="20" t="s">
        <v>30</v>
      </c>
      <c r="F2707" s="23" t="s">
        <v>74</v>
      </c>
      <c r="H2707" s="41" t="s">
        <v>343</v>
      </c>
      <c r="I2707" s="20" t="s">
        <v>76</v>
      </c>
      <c r="J2707" s="84" t="s">
        <v>932</v>
      </c>
      <c r="K2707" s="84" t="s">
        <v>932</v>
      </c>
      <c r="L2707" s="91"/>
      <c r="M2707" s="20"/>
      <c r="N2707" s="20"/>
      <c r="O2707" s="20"/>
      <c r="P2707" s="25"/>
      <c r="Q2707" s="1"/>
      <c r="R2707" s="20"/>
      <c r="S2707" s="20"/>
      <c r="T2707" s="20"/>
      <c r="U2707" s="20" t="s">
        <v>75</v>
      </c>
      <c r="V2707" s="20" t="s">
        <v>932</v>
      </c>
      <c r="W2707" s="62" t="s">
        <v>425</v>
      </c>
      <c r="X2707" s="62" t="s">
        <v>426</v>
      </c>
      <c r="Y2707" s="87" t="s">
        <v>1562</v>
      </c>
    </row>
    <row r="2708" spans="1:25" ht="15" customHeight="1" x14ac:dyDescent="0.25">
      <c r="A2708" s="20" t="s">
        <v>1517</v>
      </c>
      <c r="B2708" s="20" t="s">
        <v>23</v>
      </c>
      <c r="C2708" s="19" t="s">
        <v>1561</v>
      </c>
      <c r="D2708" s="23" t="s">
        <v>32</v>
      </c>
      <c r="E2708" s="20" t="s">
        <v>33</v>
      </c>
      <c r="F2708" s="20" t="s">
        <v>27</v>
      </c>
      <c r="H2708" s="41" t="s">
        <v>33</v>
      </c>
      <c r="I2708" s="20" t="s">
        <v>932</v>
      </c>
      <c r="J2708" s="84" t="s">
        <v>932</v>
      </c>
      <c r="K2708" s="81" t="s">
        <v>932</v>
      </c>
      <c r="L2708" s="91"/>
      <c r="M2708" s="20"/>
      <c r="N2708" s="20"/>
      <c r="O2708" s="20"/>
      <c r="P2708" s="20"/>
      <c r="Q2708" s="20"/>
      <c r="R2708" s="20"/>
      <c r="S2708" s="20"/>
      <c r="T2708" s="20"/>
      <c r="U2708" s="20" t="s">
        <v>33</v>
      </c>
      <c r="V2708" s="20" t="s">
        <v>932</v>
      </c>
    </row>
    <row r="2709" spans="1:25" ht="15" customHeight="1" x14ac:dyDescent="0.25">
      <c r="A2709" s="20" t="s">
        <v>1517</v>
      </c>
      <c r="B2709" s="20" t="s">
        <v>23</v>
      </c>
      <c r="C2709" s="19" t="s">
        <v>1561</v>
      </c>
      <c r="D2709" s="23" t="s">
        <v>34</v>
      </c>
      <c r="E2709" s="20" t="s">
        <v>35</v>
      </c>
      <c r="F2709" s="20" t="s">
        <v>27</v>
      </c>
      <c r="H2709" s="23" t="s">
        <v>134</v>
      </c>
      <c r="I2709" s="20" t="s">
        <v>37</v>
      </c>
      <c r="J2709" s="84" t="s">
        <v>932</v>
      </c>
      <c r="K2709" s="81" t="s">
        <v>932</v>
      </c>
      <c r="L2709" s="91"/>
      <c r="M2709" s="20"/>
      <c r="N2709" s="20"/>
      <c r="O2709" s="20"/>
      <c r="P2709" s="20"/>
      <c r="Q2709" s="20"/>
      <c r="R2709" s="20"/>
      <c r="S2709" s="20"/>
      <c r="T2709" s="20"/>
      <c r="U2709" s="20" t="s">
        <v>134</v>
      </c>
      <c r="V2709" s="20" t="s">
        <v>932</v>
      </c>
    </row>
    <row r="2710" spans="1:25" ht="15" customHeight="1" x14ac:dyDescent="0.25">
      <c r="A2710" s="20" t="s">
        <v>1517</v>
      </c>
      <c r="B2710" s="20" t="s">
        <v>23</v>
      </c>
      <c r="C2710" s="19" t="s">
        <v>1561</v>
      </c>
      <c r="D2710" s="23" t="s">
        <v>44</v>
      </c>
      <c r="E2710" s="20" t="s">
        <v>45</v>
      </c>
      <c r="F2710" s="23" t="s">
        <v>144</v>
      </c>
      <c r="G2710" s="20"/>
      <c r="H2710" s="23" t="s">
        <v>46</v>
      </c>
      <c r="I2710" s="20" t="s">
        <v>932</v>
      </c>
      <c r="J2710" s="84" t="s">
        <v>932</v>
      </c>
      <c r="K2710" s="84" t="s">
        <v>932</v>
      </c>
      <c r="L2710" s="91"/>
      <c r="M2710" s="20"/>
      <c r="N2710" s="20"/>
      <c r="O2710" s="20"/>
      <c r="P2710" s="20"/>
      <c r="Q2710" s="20"/>
      <c r="R2710" s="20"/>
      <c r="S2710" s="20"/>
      <c r="T2710" s="20"/>
      <c r="U2710" s="20" t="s">
        <v>49</v>
      </c>
      <c r="V2710" s="20" t="s">
        <v>932</v>
      </c>
    </row>
    <row r="2711" spans="1:25" ht="15" customHeight="1" x14ac:dyDescent="0.25">
      <c r="A2711" s="20" t="s">
        <v>1517</v>
      </c>
      <c r="B2711" s="20" t="s">
        <v>23</v>
      </c>
      <c r="C2711" s="19" t="s">
        <v>1561</v>
      </c>
      <c r="D2711" s="23" t="s">
        <v>51</v>
      </c>
      <c r="E2711" s="20" t="s">
        <v>52</v>
      </c>
      <c r="F2711" s="20" t="s">
        <v>27</v>
      </c>
      <c r="H2711" s="41" t="s">
        <v>52</v>
      </c>
      <c r="I2711" s="20" t="s">
        <v>932</v>
      </c>
      <c r="J2711" s="84" t="s">
        <v>932</v>
      </c>
      <c r="K2711" s="81" t="s">
        <v>932</v>
      </c>
      <c r="L2711" s="91"/>
      <c r="M2711" s="20"/>
      <c r="N2711" s="20"/>
      <c r="O2711" s="20"/>
      <c r="P2711" s="20"/>
      <c r="Q2711" s="20"/>
      <c r="R2711" s="20"/>
      <c r="S2711" s="20"/>
      <c r="T2711" s="20"/>
      <c r="U2711" s="20" t="s">
        <v>52</v>
      </c>
      <c r="V2711" s="20" t="s">
        <v>932</v>
      </c>
    </row>
    <row r="2712" spans="1:25" ht="15" customHeight="1" x14ac:dyDescent="0.25">
      <c r="A2712" s="20" t="s">
        <v>1517</v>
      </c>
      <c r="B2712" s="20" t="s">
        <v>23</v>
      </c>
      <c r="C2712" s="19" t="s">
        <v>1561</v>
      </c>
      <c r="D2712" s="23" t="s">
        <v>55</v>
      </c>
      <c r="E2712" s="20" t="s">
        <v>56</v>
      </c>
      <c r="F2712" s="23" t="s">
        <v>86</v>
      </c>
      <c r="G2712" s="42" t="s">
        <v>1523</v>
      </c>
      <c r="H2712" s="41" t="s">
        <v>88</v>
      </c>
      <c r="I2712" s="20" t="s">
        <v>932</v>
      </c>
      <c r="J2712" s="84" t="s">
        <v>932</v>
      </c>
      <c r="K2712" s="84" t="s">
        <v>932</v>
      </c>
      <c r="L2712" s="91"/>
      <c r="M2712" s="20"/>
      <c r="N2712" s="20"/>
      <c r="O2712" s="20"/>
      <c r="P2712" s="25"/>
      <c r="Q2712" s="1"/>
      <c r="R2712" s="20"/>
      <c r="S2712" s="20"/>
      <c r="T2712" s="20"/>
      <c r="U2712" s="20" t="s">
        <v>88</v>
      </c>
      <c r="V2712" s="20" t="s">
        <v>932</v>
      </c>
    </row>
    <row r="2713" spans="1:25" ht="15" customHeight="1" x14ac:dyDescent="0.25">
      <c r="A2713" s="20" t="s">
        <v>1517</v>
      </c>
      <c r="B2713" s="20" t="s">
        <v>23</v>
      </c>
      <c r="C2713" s="19" t="s">
        <v>1561</v>
      </c>
      <c r="D2713" s="23" t="s">
        <v>58</v>
      </c>
      <c r="E2713" s="20" t="s">
        <v>59</v>
      </c>
      <c r="F2713" s="20" t="s">
        <v>27</v>
      </c>
      <c r="H2713" s="41" t="s">
        <v>59</v>
      </c>
      <c r="I2713" s="20" t="s">
        <v>932</v>
      </c>
      <c r="J2713" s="84" t="s">
        <v>932</v>
      </c>
      <c r="K2713" s="81" t="s">
        <v>932</v>
      </c>
      <c r="L2713" s="91"/>
      <c r="M2713" s="20"/>
      <c r="N2713" s="20"/>
      <c r="O2713" s="20"/>
      <c r="P2713" s="20"/>
      <c r="Q2713" s="20"/>
      <c r="R2713" s="20"/>
      <c r="S2713" s="20"/>
      <c r="T2713" s="51"/>
      <c r="U2713" s="20" t="s">
        <v>59</v>
      </c>
      <c r="V2713" s="20" t="s">
        <v>932</v>
      </c>
    </row>
    <row r="2714" spans="1:25" ht="15" customHeight="1" thickBot="1" x14ac:dyDescent="0.3">
      <c r="A2714" s="5" t="s">
        <v>1517</v>
      </c>
      <c r="B2714" s="5" t="s">
        <v>23</v>
      </c>
      <c r="C2714" s="4" t="s">
        <v>1561</v>
      </c>
      <c r="D2714" s="7" t="s">
        <v>60</v>
      </c>
      <c r="E2714" s="5" t="s">
        <v>61</v>
      </c>
      <c r="F2714" s="7" t="s">
        <v>1563</v>
      </c>
      <c r="G2714" s="92"/>
      <c r="H2714" s="44" t="s">
        <v>350</v>
      </c>
      <c r="I2714" s="5" t="s">
        <v>76</v>
      </c>
      <c r="J2714" s="85" t="s">
        <v>932</v>
      </c>
      <c r="K2714" s="85" t="s">
        <v>932</v>
      </c>
      <c r="L2714" s="93"/>
      <c r="M2714" s="5"/>
      <c r="N2714" s="5"/>
      <c r="O2714" s="5"/>
      <c r="P2714" s="5"/>
      <c r="Q2714" s="5"/>
      <c r="R2714" s="5"/>
      <c r="S2714" s="5"/>
      <c r="T2714" s="5"/>
      <c r="U2714" s="5" t="s">
        <v>350</v>
      </c>
      <c r="V2714" s="5" t="s">
        <v>932</v>
      </c>
    </row>
    <row r="2715" spans="1:25" ht="15" customHeight="1" x14ac:dyDescent="0.25">
      <c r="A2715" s="20" t="s">
        <v>1517</v>
      </c>
      <c r="B2715" s="19" t="s">
        <v>23</v>
      </c>
      <c r="C2715" s="19" t="s">
        <v>91</v>
      </c>
      <c r="D2715" s="59" t="s">
        <v>25</v>
      </c>
      <c r="E2715" s="20" t="s">
        <v>26</v>
      </c>
      <c r="F2715" s="20" t="s">
        <v>27</v>
      </c>
      <c r="G2715" s="20"/>
      <c r="H2715" s="23" t="s">
        <v>28</v>
      </c>
      <c r="I2715" s="20" t="s">
        <v>29</v>
      </c>
      <c r="J2715" s="81" t="s">
        <v>932</v>
      </c>
      <c r="K2715" s="81" t="s">
        <v>932</v>
      </c>
      <c r="L2715" s="22"/>
      <c r="M2715" s="20"/>
      <c r="N2715" s="20"/>
      <c r="O2715" s="20"/>
      <c r="P2715" s="20"/>
      <c r="Q2715" s="20"/>
      <c r="R2715" s="20"/>
      <c r="S2715" s="20"/>
      <c r="T2715" s="20"/>
      <c r="U2715" s="20" t="s">
        <v>28</v>
      </c>
      <c r="V2715" s="20" t="s">
        <v>29</v>
      </c>
    </row>
    <row r="2716" spans="1:25" ht="15" customHeight="1" x14ac:dyDescent="0.25">
      <c r="A2716" s="20" t="s">
        <v>1517</v>
      </c>
      <c r="B2716" s="19" t="s">
        <v>23</v>
      </c>
      <c r="C2716" s="19" t="s">
        <v>91</v>
      </c>
      <c r="D2716" s="59" t="s">
        <v>55</v>
      </c>
      <c r="E2716" s="20" t="s">
        <v>30</v>
      </c>
      <c r="F2716" s="23" t="s">
        <v>74</v>
      </c>
      <c r="G2716" s="20"/>
      <c r="H2716" s="23" t="s">
        <v>75</v>
      </c>
      <c r="I2716" s="20" t="s">
        <v>76</v>
      </c>
      <c r="J2716" s="81" t="s">
        <v>932</v>
      </c>
      <c r="K2716" s="81" t="s">
        <v>932</v>
      </c>
      <c r="L2716" s="72" t="s">
        <v>1564</v>
      </c>
      <c r="M2716" s="20"/>
      <c r="N2716" s="20"/>
      <c r="O2716" s="20"/>
      <c r="P2716" s="20"/>
      <c r="Q2716" s="20"/>
      <c r="R2716" s="20"/>
      <c r="S2716" s="20"/>
      <c r="T2716" s="20"/>
      <c r="U2716" s="20" t="s">
        <v>31</v>
      </c>
      <c r="V2716" s="20" t="s">
        <v>82</v>
      </c>
      <c r="W2716" s="62" t="s">
        <v>83</v>
      </c>
    </row>
    <row r="2717" spans="1:25" ht="15" customHeight="1" x14ac:dyDescent="0.25">
      <c r="A2717" s="20" t="s">
        <v>1517</v>
      </c>
      <c r="B2717" s="19" t="s">
        <v>23</v>
      </c>
      <c r="C2717" s="19" t="s">
        <v>91</v>
      </c>
      <c r="D2717" s="59" t="s">
        <v>32</v>
      </c>
      <c r="E2717" s="20" t="s">
        <v>33</v>
      </c>
      <c r="F2717" s="20" t="s">
        <v>27</v>
      </c>
      <c r="G2717" s="20"/>
      <c r="H2717" s="41" t="s">
        <v>33</v>
      </c>
      <c r="I2717" s="20" t="s">
        <v>932</v>
      </c>
      <c r="J2717" s="81" t="s">
        <v>932</v>
      </c>
      <c r="K2717" s="81" t="s">
        <v>932</v>
      </c>
      <c r="L2717" s="22"/>
      <c r="M2717" s="20"/>
      <c r="N2717" s="20"/>
      <c r="O2717" s="20"/>
      <c r="P2717" s="20"/>
      <c r="Q2717" s="20"/>
      <c r="R2717" s="20"/>
      <c r="S2717" s="20"/>
      <c r="T2717" s="20"/>
      <c r="U2717" s="20" t="s">
        <v>33</v>
      </c>
      <c r="V2717" s="20" t="s">
        <v>932</v>
      </c>
    </row>
    <row r="2718" spans="1:25" ht="15" customHeight="1" x14ac:dyDescent="0.25">
      <c r="A2718" s="20" t="s">
        <v>1517</v>
      </c>
      <c r="B2718" s="19" t="s">
        <v>23</v>
      </c>
      <c r="C2718" s="19" t="s">
        <v>91</v>
      </c>
      <c r="D2718" s="59" t="s">
        <v>34</v>
      </c>
      <c r="E2718" s="20" t="s">
        <v>35</v>
      </c>
      <c r="F2718" s="20" t="s">
        <v>27</v>
      </c>
      <c r="G2718" s="20"/>
      <c r="H2718" s="23" t="s">
        <v>36</v>
      </c>
      <c r="I2718" s="20" t="s">
        <v>932</v>
      </c>
      <c r="J2718" s="81" t="s">
        <v>932</v>
      </c>
      <c r="K2718" s="81" t="s">
        <v>932</v>
      </c>
      <c r="L2718" s="72" t="s">
        <v>1565</v>
      </c>
      <c r="M2718" s="20"/>
      <c r="N2718" s="20"/>
      <c r="O2718" s="20"/>
      <c r="P2718" s="20"/>
      <c r="Q2718" s="20"/>
      <c r="R2718" s="20"/>
      <c r="S2718" s="20"/>
      <c r="T2718" s="20"/>
      <c r="U2718" s="20" t="s">
        <v>42</v>
      </c>
      <c r="V2718" s="20" t="s">
        <v>43</v>
      </c>
    </row>
    <row r="2719" spans="1:25" ht="15" customHeight="1" x14ac:dyDescent="0.25">
      <c r="A2719" s="20" t="s">
        <v>1517</v>
      </c>
      <c r="B2719" s="19" t="s">
        <v>23</v>
      </c>
      <c r="C2719" s="19" t="s">
        <v>91</v>
      </c>
      <c r="D2719" s="59" t="s">
        <v>44</v>
      </c>
      <c r="E2719" s="20" t="s">
        <v>45</v>
      </c>
      <c r="F2719" s="20" t="s">
        <v>144</v>
      </c>
      <c r="G2719" s="20"/>
      <c r="H2719" s="23" t="s">
        <v>46</v>
      </c>
      <c r="I2719" s="20" t="s">
        <v>932</v>
      </c>
      <c r="J2719" s="81" t="s">
        <v>932</v>
      </c>
      <c r="K2719" s="81" t="s">
        <v>932</v>
      </c>
      <c r="L2719" s="72" t="s">
        <v>1566</v>
      </c>
      <c r="M2719" s="20"/>
      <c r="N2719" s="20"/>
      <c r="O2719" s="20"/>
      <c r="P2719" s="20"/>
      <c r="Q2719" s="20"/>
      <c r="R2719" s="20"/>
      <c r="S2719" s="20"/>
      <c r="T2719" s="20"/>
      <c r="U2719" s="20" t="s">
        <v>66</v>
      </c>
      <c r="V2719" s="20" t="s">
        <v>50</v>
      </c>
    </row>
    <row r="2720" spans="1:25" ht="15" customHeight="1" x14ac:dyDescent="0.25">
      <c r="A2720" s="20" t="s">
        <v>1517</v>
      </c>
      <c r="B2720" s="19" t="s">
        <v>23</v>
      </c>
      <c r="C2720" s="19" t="s">
        <v>91</v>
      </c>
      <c r="D2720" s="59" t="s">
        <v>51</v>
      </c>
      <c r="E2720" s="20" t="s">
        <v>52</v>
      </c>
      <c r="F2720" s="20" t="s">
        <v>27</v>
      </c>
      <c r="G2720" s="20"/>
      <c r="H2720" s="23" t="s">
        <v>52</v>
      </c>
      <c r="I2720" s="20" t="s">
        <v>932</v>
      </c>
      <c r="J2720" s="81" t="s">
        <v>932</v>
      </c>
      <c r="K2720" s="81" t="s">
        <v>932</v>
      </c>
      <c r="L2720" s="72" t="s">
        <v>1567</v>
      </c>
      <c r="M2720" s="20"/>
      <c r="N2720" s="20"/>
      <c r="O2720" s="20"/>
      <c r="P2720" s="20"/>
      <c r="Q2720" s="20"/>
      <c r="R2720" s="20"/>
      <c r="S2720" s="20"/>
      <c r="T2720" s="20"/>
      <c r="U2720" s="20" t="s">
        <v>52</v>
      </c>
      <c r="V2720" s="20" t="s">
        <v>54</v>
      </c>
    </row>
    <row r="2721" spans="1:25" ht="15" customHeight="1" x14ac:dyDescent="0.25">
      <c r="A2721" s="20" t="s">
        <v>1517</v>
      </c>
      <c r="B2721" s="19" t="s">
        <v>23</v>
      </c>
      <c r="C2721" s="19" t="s">
        <v>91</v>
      </c>
      <c r="D2721" s="59" t="s">
        <v>55</v>
      </c>
      <c r="E2721" s="20" t="s">
        <v>56</v>
      </c>
      <c r="F2721" s="23" t="s">
        <v>86</v>
      </c>
      <c r="G2721" s="39" t="s">
        <v>1523</v>
      </c>
      <c r="H2721" s="41" t="s">
        <v>88</v>
      </c>
      <c r="I2721" s="20" t="s">
        <v>932</v>
      </c>
      <c r="J2721" s="81" t="s">
        <v>932</v>
      </c>
      <c r="K2721" s="81" t="s">
        <v>932</v>
      </c>
      <c r="L2721" s="72" t="s">
        <v>1568</v>
      </c>
      <c r="M2721" s="20"/>
      <c r="N2721" s="20"/>
      <c r="O2721" s="20"/>
      <c r="P2721" s="20"/>
      <c r="Q2721" s="20"/>
      <c r="R2721" s="20"/>
      <c r="S2721" s="20"/>
      <c r="T2721" s="20"/>
      <c r="U2721" s="20" t="s">
        <v>57</v>
      </c>
      <c r="V2721" s="20" t="s">
        <v>90</v>
      </c>
    </row>
    <row r="2722" spans="1:25" ht="15" customHeight="1" x14ac:dyDescent="0.25">
      <c r="A2722" s="20" t="s">
        <v>1517</v>
      </c>
      <c r="B2722" s="19" t="s">
        <v>23</v>
      </c>
      <c r="C2722" s="19" t="s">
        <v>91</v>
      </c>
      <c r="D2722" s="59" t="s">
        <v>58</v>
      </c>
      <c r="E2722" s="20" t="s">
        <v>59</v>
      </c>
      <c r="F2722" s="20" t="s">
        <v>27</v>
      </c>
      <c r="G2722" s="20"/>
      <c r="H2722" s="41" t="s">
        <v>59</v>
      </c>
      <c r="I2722" s="20" t="s">
        <v>932</v>
      </c>
      <c r="J2722" s="81" t="s">
        <v>932</v>
      </c>
      <c r="K2722" s="81" t="s">
        <v>932</v>
      </c>
      <c r="L2722" s="22"/>
      <c r="M2722" s="20"/>
      <c r="N2722" s="20"/>
      <c r="O2722" s="20"/>
      <c r="P2722" s="20"/>
      <c r="Q2722" s="20"/>
      <c r="R2722" s="20"/>
      <c r="S2722" s="20"/>
      <c r="T2722" s="20"/>
      <c r="U2722" s="20" t="s">
        <v>59</v>
      </c>
      <c r="V2722" s="20" t="s">
        <v>932</v>
      </c>
    </row>
    <row r="2723" spans="1:25" ht="15" customHeight="1" thickBot="1" x14ac:dyDescent="0.3">
      <c r="A2723" s="5" t="s">
        <v>1517</v>
      </c>
      <c r="B2723" s="4" t="s">
        <v>23</v>
      </c>
      <c r="C2723" s="4" t="s">
        <v>91</v>
      </c>
      <c r="D2723" s="60" t="s">
        <v>60</v>
      </c>
      <c r="E2723" s="5" t="s">
        <v>61</v>
      </c>
      <c r="F2723" s="5" t="s">
        <v>27</v>
      </c>
      <c r="G2723" s="5"/>
      <c r="H2723" s="44" t="s">
        <v>62</v>
      </c>
      <c r="I2723" s="5" t="s">
        <v>29</v>
      </c>
      <c r="J2723" s="82" t="s">
        <v>932</v>
      </c>
      <c r="K2723" s="82" t="s">
        <v>932</v>
      </c>
      <c r="L2723" s="30"/>
      <c r="M2723" s="5"/>
      <c r="N2723" s="5"/>
      <c r="O2723" s="5"/>
      <c r="P2723" s="5"/>
      <c r="Q2723" s="5"/>
      <c r="R2723" s="5"/>
      <c r="S2723" s="5"/>
      <c r="T2723" s="5"/>
      <c r="U2723" s="5" t="s">
        <v>62</v>
      </c>
      <c r="V2723" s="5" t="s">
        <v>29</v>
      </c>
    </row>
    <row r="2724" spans="1:25" ht="15" customHeight="1" x14ac:dyDescent="0.25">
      <c r="A2724" s="20" t="s">
        <v>1517</v>
      </c>
      <c r="B2724" s="19" t="s">
        <v>23</v>
      </c>
      <c r="C2724" s="19" t="s">
        <v>94</v>
      </c>
      <c r="D2724" s="59" t="s">
        <v>25</v>
      </c>
      <c r="E2724" s="20" t="s">
        <v>26</v>
      </c>
      <c r="F2724" s="23" t="s">
        <v>215</v>
      </c>
      <c r="G2724" s="20"/>
      <c r="H2724" s="41" t="s">
        <v>216</v>
      </c>
      <c r="I2724" s="53" t="s">
        <v>76</v>
      </c>
      <c r="J2724" s="81" t="s">
        <v>932</v>
      </c>
      <c r="K2724" s="81" t="s">
        <v>932</v>
      </c>
      <c r="L2724" s="72" t="s">
        <v>1569</v>
      </c>
      <c r="M2724" s="20"/>
      <c r="N2724" s="20"/>
      <c r="O2724" s="20"/>
      <c r="P2724" s="20"/>
      <c r="Q2724" s="20"/>
      <c r="R2724" s="20"/>
      <c r="S2724" s="20"/>
      <c r="T2724" s="20"/>
      <c r="U2724" s="20" t="s">
        <v>28</v>
      </c>
      <c r="V2724" s="20" t="s">
        <v>219</v>
      </c>
    </row>
    <row r="2725" spans="1:25" ht="15" customHeight="1" x14ac:dyDescent="0.25">
      <c r="A2725" s="20" t="s">
        <v>1517</v>
      </c>
      <c r="B2725" s="19" t="s">
        <v>23</v>
      </c>
      <c r="C2725" s="19" t="s">
        <v>94</v>
      </c>
      <c r="D2725" s="59" t="s">
        <v>25</v>
      </c>
      <c r="E2725" s="20" t="s">
        <v>30</v>
      </c>
      <c r="F2725" s="23" t="s">
        <v>74</v>
      </c>
      <c r="G2725" s="20"/>
      <c r="H2725" s="23" t="s">
        <v>343</v>
      </c>
      <c r="I2725" s="20" t="s">
        <v>76</v>
      </c>
      <c r="J2725" s="81" t="s">
        <v>932</v>
      </c>
      <c r="K2725" s="81" t="s">
        <v>932</v>
      </c>
      <c r="L2725" s="72" t="s">
        <v>1570</v>
      </c>
      <c r="M2725" s="20"/>
      <c r="N2725" s="20"/>
      <c r="O2725" s="20"/>
      <c r="P2725" s="20"/>
      <c r="Q2725" s="20"/>
      <c r="R2725" s="20"/>
      <c r="S2725" s="20"/>
      <c r="T2725" s="20"/>
      <c r="U2725" s="20" t="s">
        <v>31</v>
      </c>
      <c r="V2725" s="20" t="s">
        <v>82</v>
      </c>
      <c r="W2725" s="62" t="s">
        <v>425</v>
      </c>
      <c r="X2725" s="62" t="s">
        <v>700</v>
      </c>
      <c r="Y2725" s="87" t="s">
        <v>1023</v>
      </c>
    </row>
    <row r="2726" spans="1:25" ht="15" customHeight="1" x14ac:dyDescent="0.25">
      <c r="A2726" s="20" t="s">
        <v>1517</v>
      </c>
      <c r="B2726" s="19" t="s">
        <v>23</v>
      </c>
      <c r="C2726" s="19" t="s">
        <v>94</v>
      </c>
      <c r="D2726" s="59" t="s">
        <v>32</v>
      </c>
      <c r="E2726" s="20" t="s">
        <v>33</v>
      </c>
      <c r="F2726" s="23" t="s">
        <v>125</v>
      </c>
      <c r="G2726" s="20"/>
      <c r="H2726" s="23" t="s">
        <v>33</v>
      </c>
      <c r="I2726" s="20" t="s">
        <v>932</v>
      </c>
      <c r="J2726" s="81" t="s">
        <v>932</v>
      </c>
      <c r="K2726" s="81" t="s">
        <v>932</v>
      </c>
      <c r="L2726" s="72" t="s">
        <v>1571</v>
      </c>
      <c r="M2726" s="20"/>
      <c r="N2726" s="20"/>
      <c r="O2726" s="20"/>
      <c r="P2726" s="20"/>
      <c r="Q2726" s="20"/>
      <c r="R2726" s="20"/>
      <c r="S2726" s="20"/>
      <c r="T2726" s="20"/>
      <c r="U2726" s="20" t="s">
        <v>33</v>
      </c>
      <c r="V2726" s="20" t="s">
        <v>932</v>
      </c>
    </row>
    <row r="2727" spans="1:25" ht="15" customHeight="1" x14ac:dyDescent="0.25">
      <c r="A2727" s="20" t="s">
        <v>1517</v>
      </c>
      <c r="B2727" s="19" t="s">
        <v>23</v>
      </c>
      <c r="C2727" s="19" t="s">
        <v>94</v>
      </c>
      <c r="D2727" s="59" t="s">
        <v>34</v>
      </c>
      <c r="E2727" s="20" t="s">
        <v>35</v>
      </c>
      <c r="F2727" s="20" t="s">
        <v>27</v>
      </c>
      <c r="G2727" s="20"/>
      <c r="H2727" s="23" t="s">
        <v>134</v>
      </c>
      <c r="I2727" s="20" t="s">
        <v>932</v>
      </c>
      <c r="J2727" s="81" t="s">
        <v>932</v>
      </c>
      <c r="K2727" s="81" t="s">
        <v>932</v>
      </c>
      <c r="L2727" s="72" t="s">
        <v>1572</v>
      </c>
      <c r="M2727" s="20"/>
      <c r="N2727" s="20"/>
      <c r="O2727" s="20"/>
      <c r="P2727" s="20"/>
      <c r="Q2727" s="20"/>
      <c r="R2727" s="20"/>
      <c r="S2727" s="20"/>
      <c r="T2727" s="20"/>
      <c r="U2727" s="20" t="s">
        <v>42</v>
      </c>
      <c r="V2727" s="20" t="s">
        <v>43</v>
      </c>
    </row>
    <row r="2728" spans="1:25" ht="15" customHeight="1" x14ac:dyDescent="0.25">
      <c r="A2728" s="20" t="s">
        <v>1517</v>
      </c>
      <c r="B2728" s="19" t="s">
        <v>23</v>
      </c>
      <c r="C2728" s="19" t="s">
        <v>94</v>
      </c>
      <c r="D2728" s="59" t="s">
        <v>44</v>
      </c>
      <c r="E2728" s="20" t="s">
        <v>45</v>
      </c>
      <c r="F2728" s="23" t="s">
        <v>144</v>
      </c>
      <c r="G2728" s="20"/>
      <c r="H2728" s="23" t="s">
        <v>46</v>
      </c>
      <c r="I2728" s="20" t="s">
        <v>932</v>
      </c>
      <c r="J2728" s="81" t="s">
        <v>932</v>
      </c>
      <c r="K2728" s="81" t="s">
        <v>932</v>
      </c>
      <c r="L2728" s="72" t="s">
        <v>1573</v>
      </c>
      <c r="M2728" s="20"/>
      <c r="N2728" s="20"/>
      <c r="O2728" s="20"/>
      <c r="P2728" s="20"/>
      <c r="Q2728" s="20"/>
      <c r="R2728" s="20"/>
      <c r="S2728" s="20"/>
      <c r="T2728" s="20"/>
      <c r="U2728" s="20" t="s">
        <v>66</v>
      </c>
      <c r="V2728" s="20" t="s">
        <v>50</v>
      </c>
    </row>
    <row r="2729" spans="1:25" ht="15" customHeight="1" x14ac:dyDescent="0.25">
      <c r="A2729" s="20" t="s">
        <v>1517</v>
      </c>
      <c r="B2729" s="19" t="s">
        <v>23</v>
      </c>
      <c r="C2729" s="19" t="s">
        <v>94</v>
      </c>
      <c r="D2729" s="59" t="s">
        <v>51</v>
      </c>
      <c r="E2729" s="20" t="s">
        <v>52</v>
      </c>
      <c r="F2729" s="20" t="s">
        <v>27</v>
      </c>
      <c r="G2729" s="20"/>
      <c r="H2729" s="23" t="s">
        <v>52</v>
      </c>
      <c r="I2729" s="20" t="s">
        <v>932</v>
      </c>
      <c r="J2729" s="81" t="s">
        <v>932</v>
      </c>
      <c r="K2729" s="81" t="s">
        <v>932</v>
      </c>
      <c r="L2729" s="72" t="s">
        <v>1574</v>
      </c>
      <c r="M2729" s="20"/>
      <c r="N2729" s="20"/>
      <c r="O2729" s="20"/>
      <c r="P2729" s="20"/>
      <c r="Q2729" s="20"/>
      <c r="R2729" s="20"/>
      <c r="S2729" s="20"/>
      <c r="T2729" s="20"/>
      <c r="U2729" s="20" t="s">
        <v>52</v>
      </c>
      <c r="V2729" s="20" t="s">
        <v>54</v>
      </c>
    </row>
    <row r="2730" spans="1:25" ht="15" customHeight="1" x14ac:dyDescent="0.25">
      <c r="A2730" s="20" t="s">
        <v>1517</v>
      </c>
      <c r="B2730" s="19" t="s">
        <v>23</v>
      </c>
      <c r="C2730" s="19" t="s">
        <v>94</v>
      </c>
      <c r="D2730" s="59" t="s">
        <v>55</v>
      </c>
      <c r="E2730" s="20" t="s">
        <v>56</v>
      </c>
      <c r="F2730" s="23" t="s">
        <v>86</v>
      </c>
      <c r="G2730" s="39" t="s">
        <v>1523</v>
      </c>
      <c r="H2730" s="41" t="s">
        <v>88</v>
      </c>
      <c r="I2730" s="20" t="s">
        <v>932</v>
      </c>
      <c r="J2730" s="81" t="s">
        <v>932</v>
      </c>
      <c r="K2730" s="81" t="s">
        <v>932</v>
      </c>
      <c r="L2730" s="72" t="s">
        <v>1575</v>
      </c>
      <c r="M2730" s="20"/>
      <c r="N2730" s="20"/>
      <c r="O2730" s="20"/>
      <c r="P2730" s="20"/>
      <c r="Q2730" s="20"/>
      <c r="R2730" s="20"/>
      <c r="S2730" s="20"/>
      <c r="T2730" s="20"/>
      <c r="U2730" s="20" t="s">
        <v>57</v>
      </c>
      <c r="V2730" s="20" t="s">
        <v>300</v>
      </c>
    </row>
    <row r="2731" spans="1:25" ht="15" customHeight="1" x14ac:dyDescent="0.25">
      <c r="A2731" s="20" t="s">
        <v>1517</v>
      </c>
      <c r="B2731" s="19" t="s">
        <v>23</v>
      </c>
      <c r="C2731" s="19" t="s">
        <v>94</v>
      </c>
      <c r="D2731" s="59" t="s">
        <v>58</v>
      </c>
      <c r="E2731" s="20" t="s">
        <v>59</v>
      </c>
      <c r="F2731" s="20" t="s">
        <v>27</v>
      </c>
      <c r="G2731" s="20"/>
      <c r="H2731" s="41" t="s">
        <v>59</v>
      </c>
      <c r="I2731" s="20" t="s">
        <v>932</v>
      </c>
      <c r="J2731" s="81" t="s">
        <v>932</v>
      </c>
      <c r="K2731" s="81" t="s">
        <v>932</v>
      </c>
      <c r="L2731" s="22"/>
      <c r="M2731" s="20"/>
      <c r="N2731" s="20"/>
      <c r="O2731" s="20"/>
      <c r="P2731" s="20"/>
      <c r="Q2731" s="20"/>
      <c r="R2731" s="20"/>
      <c r="S2731" s="20"/>
      <c r="T2731" s="20"/>
      <c r="U2731" s="20" t="s">
        <v>59</v>
      </c>
      <c r="V2731" s="20" t="s">
        <v>932</v>
      </c>
    </row>
    <row r="2732" spans="1:25" ht="15" customHeight="1" thickBot="1" x14ac:dyDescent="0.3">
      <c r="A2732" s="5" t="s">
        <v>1517</v>
      </c>
      <c r="B2732" s="4" t="s">
        <v>23</v>
      </c>
      <c r="C2732" s="4" t="s">
        <v>94</v>
      </c>
      <c r="D2732" s="60" t="s">
        <v>60</v>
      </c>
      <c r="E2732" s="5" t="s">
        <v>61</v>
      </c>
      <c r="F2732" s="5" t="s">
        <v>27</v>
      </c>
      <c r="G2732" s="5"/>
      <c r="H2732" s="7" t="s">
        <v>62</v>
      </c>
      <c r="I2732" s="5" t="s">
        <v>29</v>
      </c>
      <c r="J2732" s="82" t="s">
        <v>932</v>
      </c>
      <c r="K2732" s="82" t="s">
        <v>932</v>
      </c>
      <c r="L2732" s="30"/>
      <c r="M2732" s="5"/>
      <c r="N2732" s="5"/>
      <c r="O2732" s="5"/>
      <c r="P2732" s="5"/>
      <c r="Q2732" s="5"/>
      <c r="R2732" s="5"/>
      <c r="S2732" s="5"/>
      <c r="T2732" s="5"/>
      <c r="U2732" s="5" t="s">
        <v>62</v>
      </c>
      <c r="V2732" s="5" t="s">
        <v>932</v>
      </c>
    </row>
    <row r="2733" spans="1:25" ht="15" customHeight="1" x14ac:dyDescent="0.25">
      <c r="A2733" s="20" t="s">
        <v>1517</v>
      </c>
      <c r="B2733" s="19" t="s">
        <v>23</v>
      </c>
      <c r="C2733" s="19" t="s">
        <v>95</v>
      </c>
      <c r="D2733" s="59" t="s">
        <v>25</v>
      </c>
      <c r="E2733" s="20" t="s">
        <v>26</v>
      </c>
      <c r="F2733" s="23" t="s">
        <v>215</v>
      </c>
      <c r="G2733" s="20"/>
      <c r="H2733" s="23" t="s">
        <v>341</v>
      </c>
      <c r="I2733" s="53" t="s">
        <v>76</v>
      </c>
      <c r="J2733" s="81" t="s">
        <v>932</v>
      </c>
      <c r="K2733" s="81" t="s">
        <v>932</v>
      </c>
      <c r="L2733" s="72" t="s">
        <v>1576</v>
      </c>
      <c r="M2733" s="20"/>
      <c r="N2733" s="20"/>
      <c r="O2733" s="20"/>
      <c r="P2733" s="20"/>
      <c r="Q2733" s="20"/>
      <c r="R2733" s="20"/>
      <c r="S2733" s="20"/>
      <c r="T2733" s="20"/>
      <c r="U2733" s="20" t="s">
        <v>28</v>
      </c>
      <c r="V2733" s="20" t="s">
        <v>932</v>
      </c>
    </row>
    <row r="2734" spans="1:25" ht="15" customHeight="1" x14ac:dyDescent="0.25">
      <c r="A2734" s="20" t="s">
        <v>1517</v>
      </c>
      <c r="B2734" s="19" t="s">
        <v>23</v>
      </c>
      <c r="C2734" s="19" t="s">
        <v>95</v>
      </c>
      <c r="D2734" s="59" t="s">
        <v>25</v>
      </c>
      <c r="E2734" s="20" t="s">
        <v>30</v>
      </c>
      <c r="F2734" s="23" t="s">
        <v>74</v>
      </c>
      <c r="G2734" s="20"/>
      <c r="H2734" s="23" t="s">
        <v>343</v>
      </c>
      <c r="I2734" s="20" t="s">
        <v>76</v>
      </c>
      <c r="J2734" s="81" t="s">
        <v>932</v>
      </c>
      <c r="K2734" s="81" t="s">
        <v>932</v>
      </c>
      <c r="L2734" s="72" t="s">
        <v>1577</v>
      </c>
      <c r="M2734" s="20"/>
      <c r="N2734" s="20"/>
      <c r="O2734" s="20"/>
      <c r="P2734" s="20"/>
      <c r="Q2734" s="20"/>
      <c r="R2734" s="20"/>
      <c r="S2734" s="20"/>
      <c r="T2734" s="20"/>
      <c r="U2734" s="20" t="s">
        <v>31</v>
      </c>
      <c r="V2734" s="20" t="s">
        <v>932</v>
      </c>
      <c r="W2734" s="62" t="s">
        <v>425</v>
      </c>
      <c r="X2734" s="62" t="s">
        <v>426</v>
      </c>
      <c r="Y2734" s="87" t="s">
        <v>1578</v>
      </c>
    </row>
    <row r="2735" spans="1:25" ht="15" customHeight="1" x14ac:dyDescent="0.25">
      <c r="A2735" s="20" t="s">
        <v>1517</v>
      </c>
      <c r="B2735" s="19" t="s">
        <v>23</v>
      </c>
      <c r="C2735" s="19" t="s">
        <v>95</v>
      </c>
      <c r="D2735" s="59" t="s">
        <v>32</v>
      </c>
      <c r="E2735" s="20" t="s">
        <v>33</v>
      </c>
      <c r="F2735" s="20" t="s">
        <v>27</v>
      </c>
      <c r="G2735" s="20"/>
      <c r="H2735" s="23" t="s">
        <v>33</v>
      </c>
      <c r="I2735" s="20" t="s">
        <v>932</v>
      </c>
      <c r="J2735" s="81" t="s">
        <v>932</v>
      </c>
      <c r="K2735" s="81" t="s">
        <v>932</v>
      </c>
      <c r="L2735" s="22"/>
      <c r="M2735" s="20"/>
      <c r="N2735" s="20"/>
      <c r="O2735" s="20"/>
      <c r="P2735" s="20"/>
      <c r="Q2735" s="20"/>
      <c r="R2735" s="20"/>
      <c r="S2735" s="20"/>
      <c r="T2735" s="20"/>
      <c r="U2735" s="20" t="s">
        <v>33</v>
      </c>
      <c r="V2735" s="20" t="s">
        <v>932</v>
      </c>
    </row>
    <row r="2736" spans="1:25" ht="15" customHeight="1" x14ac:dyDescent="0.25">
      <c r="A2736" s="20" t="s">
        <v>1517</v>
      </c>
      <c r="B2736" s="19" t="s">
        <v>23</v>
      </c>
      <c r="C2736" s="19" t="s">
        <v>95</v>
      </c>
      <c r="D2736" s="59" t="s">
        <v>34</v>
      </c>
      <c r="E2736" s="20" t="s">
        <v>35</v>
      </c>
      <c r="F2736" s="20" t="s">
        <v>27</v>
      </c>
      <c r="G2736" s="20"/>
      <c r="H2736" s="23" t="s">
        <v>134</v>
      </c>
      <c r="I2736" s="20" t="s">
        <v>932</v>
      </c>
      <c r="J2736" s="81" t="s">
        <v>932</v>
      </c>
      <c r="K2736" s="81" t="s">
        <v>932</v>
      </c>
      <c r="L2736" s="72" t="s">
        <v>1579</v>
      </c>
      <c r="M2736" s="20"/>
      <c r="N2736" s="20"/>
      <c r="O2736" s="20"/>
      <c r="P2736" s="20"/>
      <c r="Q2736" s="20"/>
      <c r="R2736" s="20"/>
      <c r="S2736" s="20"/>
      <c r="T2736" s="20"/>
      <c r="U2736" s="20" t="s">
        <v>42</v>
      </c>
      <c r="V2736" s="20" t="s">
        <v>932</v>
      </c>
    </row>
    <row r="2737" spans="1:25" ht="15" customHeight="1" x14ac:dyDescent="0.25">
      <c r="A2737" s="20" t="s">
        <v>1517</v>
      </c>
      <c r="B2737" s="19" t="s">
        <v>23</v>
      </c>
      <c r="C2737" s="19" t="s">
        <v>95</v>
      </c>
      <c r="D2737" s="59" t="s">
        <v>44</v>
      </c>
      <c r="E2737" s="20" t="s">
        <v>45</v>
      </c>
      <c r="F2737" s="23" t="s">
        <v>144</v>
      </c>
      <c r="G2737" s="20"/>
      <c r="H2737" s="23" t="s">
        <v>46</v>
      </c>
      <c r="I2737" s="20" t="s">
        <v>932</v>
      </c>
      <c r="J2737" s="81" t="s">
        <v>932</v>
      </c>
      <c r="K2737" s="81" t="s">
        <v>932</v>
      </c>
      <c r="L2737" s="72" t="s">
        <v>1580</v>
      </c>
      <c r="M2737" s="20"/>
      <c r="N2737" s="20"/>
      <c r="O2737" s="20"/>
      <c r="P2737" s="20"/>
      <c r="Q2737" s="20"/>
      <c r="R2737" s="20"/>
      <c r="S2737" s="20"/>
      <c r="T2737" s="20"/>
      <c r="U2737" s="20" t="s">
        <v>66</v>
      </c>
      <c r="V2737" s="20" t="s">
        <v>932</v>
      </c>
    </row>
    <row r="2738" spans="1:25" ht="15" customHeight="1" x14ac:dyDescent="0.25">
      <c r="A2738" s="20" t="s">
        <v>1517</v>
      </c>
      <c r="B2738" s="19" t="s">
        <v>23</v>
      </c>
      <c r="C2738" s="19" t="s">
        <v>95</v>
      </c>
      <c r="D2738" s="59" t="s">
        <v>51</v>
      </c>
      <c r="E2738" s="20" t="s">
        <v>52</v>
      </c>
      <c r="F2738" s="20" t="s">
        <v>27</v>
      </c>
      <c r="G2738" s="20"/>
      <c r="H2738" s="23" t="s">
        <v>52</v>
      </c>
      <c r="I2738" s="20" t="s">
        <v>932</v>
      </c>
      <c r="J2738" s="81" t="s">
        <v>932</v>
      </c>
      <c r="K2738" s="81" t="s">
        <v>932</v>
      </c>
      <c r="L2738" s="72" t="s">
        <v>1581</v>
      </c>
      <c r="M2738" s="20"/>
      <c r="N2738" s="20"/>
      <c r="O2738" s="20"/>
      <c r="P2738" s="20"/>
      <c r="Q2738" s="20"/>
      <c r="R2738" s="20"/>
      <c r="S2738" s="20"/>
      <c r="T2738" s="20"/>
      <c r="U2738" s="20" t="s">
        <v>52</v>
      </c>
      <c r="V2738" s="20" t="s">
        <v>932</v>
      </c>
    </row>
    <row r="2739" spans="1:25" customFormat="1" ht="15" customHeight="1" x14ac:dyDescent="0.25">
      <c r="A2739" s="20" t="s">
        <v>1517</v>
      </c>
      <c r="B2739" s="19" t="s">
        <v>23</v>
      </c>
      <c r="C2739" s="19" t="s">
        <v>95</v>
      </c>
      <c r="D2739" s="59" t="s">
        <v>55</v>
      </c>
      <c r="E2739" s="20" t="s">
        <v>56</v>
      </c>
      <c r="F2739" s="23" t="s">
        <v>86</v>
      </c>
      <c r="G2739" s="20" t="s">
        <v>87</v>
      </c>
      <c r="H2739" s="23" t="s">
        <v>88</v>
      </c>
      <c r="I2739" s="20" t="s">
        <v>76</v>
      </c>
      <c r="J2739" s="24" t="s">
        <v>77</v>
      </c>
      <c r="K2739" s="25" t="s">
        <v>78</v>
      </c>
      <c r="L2739" s="72" t="s">
        <v>1582</v>
      </c>
      <c r="M2739" s="20"/>
      <c r="N2739" s="20"/>
      <c r="O2739" s="20"/>
      <c r="P2739" s="20"/>
      <c r="Q2739" s="20"/>
      <c r="R2739" s="20"/>
      <c r="S2739" s="20"/>
      <c r="T2739" s="20"/>
      <c r="U2739" s="20" t="s">
        <v>57</v>
      </c>
      <c r="V2739" s="20" t="s">
        <v>300</v>
      </c>
      <c r="W2739" s="71"/>
      <c r="X2739" s="68"/>
      <c r="Y2739" s="64"/>
    </row>
    <row r="2740" spans="1:25" ht="15" customHeight="1" x14ac:dyDescent="0.25">
      <c r="A2740" s="20" t="s">
        <v>1517</v>
      </c>
      <c r="B2740" s="19" t="s">
        <v>23</v>
      </c>
      <c r="C2740" s="19" t="s">
        <v>95</v>
      </c>
      <c r="D2740" s="59" t="s">
        <v>58</v>
      </c>
      <c r="E2740" s="20" t="s">
        <v>59</v>
      </c>
      <c r="F2740" s="20" t="s">
        <v>27</v>
      </c>
      <c r="G2740" s="20"/>
      <c r="H2740" s="41" t="s">
        <v>59</v>
      </c>
      <c r="I2740" s="20" t="s">
        <v>932</v>
      </c>
      <c r="J2740" s="81" t="s">
        <v>932</v>
      </c>
      <c r="K2740" s="81" t="s">
        <v>932</v>
      </c>
      <c r="L2740" s="22"/>
      <c r="M2740" s="20"/>
      <c r="N2740" s="20"/>
      <c r="O2740" s="20"/>
      <c r="P2740" s="20"/>
      <c r="Q2740" s="20"/>
      <c r="R2740" s="20"/>
      <c r="S2740" s="20"/>
      <c r="T2740" s="20"/>
      <c r="U2740" s="20" t="s">
        <v>59</v>
      </c>
      <c r="V2740" s="20" t="s">
        <v>932</v>
      </c>
    </row>
    <row r="2741" spans="1:25" ht="15" customHeight="1" thickBot="1" x14ac:dyDescent="0.3">
      <c r="A2741" s="5" t="s">
        <v>1517</v>
      </c>
      <c r="B2741" s="4" t="s">
        <v>23</v>
      </c>
      <c r="C2741" s="4" t="s">
        <v>95</v>
      </c>
      <c r="D2741" s="60" t="s">
        <v>60</v>
      </c>
      <c r="E2741" s="5" t="s">
        <v>61</v>
      </c>
      <c r="F2741" s="7" t="s">
        <v>27</v>
      </c>
      <c r="G2741" s="5"/>
      <c r="H2741" s="7" t="s">
        <v>350</v>
      </c>
      <c r="I2741" s="5" t="s">
        <v>37</v>
      </c>
      <c r="J2741" s="82" t="s">
        <v>932</v>
      </c>
      <c r="K2741" s="82" t="s">
        <v>932</v>
      </c>
      <c r="L2741" s="78" t="s">
        <v>1583</v>
      </c>
      <c r="M2741" s="5"/>
      <c r="N2741" s="5"/>
      <c r="O2741" s="5"/>
      <c r="P2741" s="5"/>
      <c r="Q2741" s="5"/>
      <c r="R2741" s="5"/>
      <c r="S2741" s="5"/>
      <c r="T2741" s="5"/>
      <c r="U2741" s="5" t="s">
        <v>62</v>
      </c>
      <c r="V2741" s="5" t="s">
        <v>932</v>
      </c>
    </row>
    <row r="2742" spans="1:25" ht="15" customHeight="1" x14ac:dyDescent="0.25">
      <c r="A2742" s="20" t="s">
        <v>1517</v>
      </c>
      <c r="B2742" s="19" t="s">
        <v>23</v>
      </c>
      <c r="C2742" s="19" t="s">
        <v>98</v>
      </c>
      <c r="D2742" s="59" t="s">
        <v>25</v>
      </c>
      <c r="E2742" s="20" t="s">
        <v>26</v>
      </c>
      <c r="F2742" s="23" t="s">
        <v>215</v>
      </c>
      <c r="G2742" s="20"/>
      <c r="H2742" s="23" t="s">
        <v>341</v>
      </c>
      <c r="I2742" s="20" t="s">
        <v>932</v>
      </c>
      <c r="J2742" s="81" t="s">
        <v>932</v>
      </c>
      <c r="K2742" s="81" t="s">
        <v>932</v>
      </c>
      <c r="L2742" s="45" t="s">
        <v>1584</v>
      </c>
      <c r="M2742" s="20"/>
      <c r="N2742" s="20"/>
      <c r="O2742" s="20"/>
      <c r="P2742" s="20"/>
      <c r="Q2742" s="20"/>
      <c r="R2742" s="20"/>
      <c r="S2742" s="20"/>
      <c r="T2742" s="20"/>
      <c r="U2742" s="20" t="s">
        <v>28</v>
      </c>
      <c r="V2742" s="20" t="s">
        <v>932</v>
      </c>
    </row>
    <row r="2743" spans="1:25" ht="15" customHeight="1" x14ac:dyDescent="0.25">
      <c r="A2743" s="20" t="s">
        <v>1517</v>
      </c>
      <c r="B2743" s="19" t="s">
        <v>23</v>
      </c>
      <c r="C2743" s="19" t="s">
        <v>98</v>
      </c>
      <c r="D2743" s="59" t="s">
        <v>25</v>
      </c>
      <c r="E2743" s="20" t="s">
        <v>30</v>
      </c>
      <c r="F2743" s="23" t="s">
        <v>74</v>
      </c>
      <c r="G2743" s="20"/>
      <c r="H2743" s="23" t="s">
        <v>343</v>
      </c>
      <c r="I2743" s="20" t="s">
        <v>932</v>
      </c>
      <c r="J2743" s="81" t="s">
        <v>932</v>
      </c>
      <c r="K2743" s="81" t="s">
        <v>932</v>
      </c>
      <c r="L2743" s="45" t="s">
        <v>1585</v>
      </c>
      <c r="M2743" s="20"/>
      <c r="N2743" s="20"/>
      <c r="O2743" s="20"/>
      <c r="P2743" s="20"/>
      <c r="Q2743" s="20"/>
      <c r="R2743" s="20"/>
      <c r="S2743" s="20"/>
      <c r="T2743" s="20"/>
      <c r="U2743" s="20" t="s">
        <v>31</v>
      </c>
      <c r="V2743" s="20" t="s">
        <v>932</v>
      </c>
    </row>
    <row r="2744" spans="1:25" ht="15" customHeight="1" x14ac:dyDescent="0.25">
      <c r="A2744" s="20" t="s">
        <v>1517</v>
      </c>
      <c r="B2744" s="19" t="s">
        <v>23</v>
      </c>
      <c r="C2744" s="19" t="s">
        <v>98</v>
      </c>
      <c r="D2744" s="59" t="s">
        <v>32</v>
      </c>
      <c r="E2744" s="20" t="s">
        <v>33</v>
      </c>
      <c r="F2744" s="20" t="s">
        <v>27</v>
      </c>
      <c r="G2744" s="20"/>
      <c r="H2744" s="23" t="s">
        <v>33</v>
      </c>
      <c r="I2744" s="20" t="s">
        <v>932</v>
      </c>
      <c r="J2744" s="81" t="s">
        <v>932</v>
      </c>
      <c r="K2744" s="81" t="s">
        <v>932</v>
      </c>
      <c r="L2744" s="22"/>
      <c r="M2744" s="20"/>
      <c r="N2744" s="20"/>
      <c r="O2744" s="20"/>
      <c r="P2744" s="20"/>
      <c r="Q2744" s="20"/>
      <c r="R2744" s="20"/>
      <c r="S2744" s="20"/>
      <c r="T2744" s="20"/>
      <c r="U2744" s="20" t="s">
        <v>33</v>
      </c>
      <c r="V2744" s="20" t="s">
        <v>932</v>
      </c>
    </row>
    <row r="2745" spans="1:25" ht="15" customHeight="1" x14ac:dyDescent="0.25">
      <c r="A2745" s="20" t="s">
        <v>1517</v>
      </c>
      <c r="B2745" s="19" t="s">
        <v>23</v>
      </c>
      <c r="C2745" s="19" t="s">
        <v>98</v>
      </c>
      <c r="D2745" s="59" t="s">
        <v>34</v>
      </c>
      <c r="E2745" s="20" t="s">
        <v>35</v>
      </c>
      <c r="F2745" s="20" t="s">
        <v>27</v>
      </c>
      <c r="G2745" s="20"/>
      <c r="H2745" s="23" t="s">
        <v>134</v>
      </c>
      <c r="I2745" s="20" t="s">
        <v>932</v>
      </c>
      <c r="J2745" s="81" t="s">
        <v>932</v>
      </c>
      <c r="K2745" s="81" t="s">
        <v>932</v>
      </c>
      <c r="L2745" s="45" t="s">
        <v>1586</v>
      </c>
      <c r="M2745" s="20"/>
      <c r="N2745" s="20"/>
      <c r="O2745" s="20"/>
      <c r="P2745" s="20"/>
      <c r="Q2745" s="20"/>
      <c r="R2745" s="20"/>
      <c r="S2745" s="20"/>
      <c r="T2745" s="20"/>
      <c r="U2745" s="20" t="s">
        <v>42</v>
      </c>
      <c r="V2745" s="20" t="s">
        <v>932</v>
      </c>
    </row>
    <row r="2746" spans="1:25" ht="15" customHeight="1" x14ac:dyDescent="0.25">
      <c r="A2746" s="20" t="s">
        <v>1517</v>
      </c>
      <c r="B2746" s="19" t="s">
        <v>23</v>
      </c>
      <c r="C2746" s="19" t="s">
        <v>98</v>
      </c>
      <c r="D2746" s="59" t="s">
        <v>44</v>
      </c>
      <c r="E2746" s="20" t="s">
        <v>45</v>
      </c>
      <c r="F2746" s="23" t="s">
        <v>144</v>
      </c>
      <c r="G2746" s="20"/>
      <c r="H2746" s="23" t="s">
        <v>46</v>
      </c>
      <c r="I2746" s="20" t="s">
        <v>932</v>
      </c>
      <c r="J2746" s="81" t="s">
        <v>932</v>
      </c>
      <c r="K2746" s="81" t="s">
        <v>932</v>
      </c>
      <c r="L2746" s="45" t="s">
        <v>1587</v>
      </c>
      <c r="M2746" s="20"/>
      <c r="N2746" s="20"/>
      <c r="O2746" s="20"/>
      <c r="P2746" s="20"/>
      <c r="Q2746" s="20"/>
      <c r="R2746" s="20"/>
      <c r="S2746" s="20"/>
      <c r="T2746" s="20"/>
      <c r="U2746" s="20" t="s">
        <v>66</v>
      </c>
      <c r="V2746" s="20" t="s">
        <v>932</v>
      </c>
    </row>
    <row r="2747" spans="1:25" ht="15" customHeight="1" x14ac:dyDescent="0.25">
      <c r="A2747" s="20" t="s">
        <v>1517</v>
      </c>
      <c r="B2747" s="19" t="s">
        <v>23</v>
      </c>
      <c r="C2747" s="19" t="s">
        <v>98</v>
      </c>
      <c r="D2747" s="59" t="s">
        <v>51</v>
      </c>
      <c r="E2747" s="20" t="s">
        <v>52</v>
      </c>
      <c r="F2747" s="20" t="s">
        <v>27</v>
      </c>
      <c r="G2747" s="20"/>
      <c r="H2747" s="23" t="s">
        <v>52</v>
      </c>
      <c r="I2747" s="20" t="s">
        <v>932</v>
      </c>
      <c r="J2747" s="81" t="s">
        <v>932</v>
      </c>
      <c r="K2747" s="81" t="s">
        <v>932</v>
      </c>
      <c r="L2747" s="45" t="s">
        <v>1588</v>
      </c>
      <c r="M2747" s="20"/>
      <c r="N2747" s="20"/>
      <c r="O2747" s="20"/>
      <c r="P2747" s="20"/>
      <c r="Q2747" s="20"/>
      <c r="R2747" s="20"/>
      <c r="S2747" s="20"/>
      <c r="T2747" s="20"/>
      <c r="U2747" s="20" t="s">
        <v>52</v>
      </c>
      <c r="V2747" s="20" t="s">
        <v>932</v>
      </c>
    </row>
    <row r="2748" spans="1:25" customFormat="1" ht="15" customHeight="1" x14ac:dyDescent="0.25">
      <c r="A2748" s="20" t="s">
        <v>1517</v>
      </c>
      <c r="B2748" s="19" t="s">
        <v>23</v>
      </c>
      <c r="C2748" s="19" t="s">
        <v>98</v>
      </c>
      <c r="D2748" s="59" t="s">
        <v>55</v>
      </c>
      <c r="E2748" s="20" t="s">
        <v>56</v>
      </c>
      <c r="F2748" s="23" t="s">
        <v>86</v>
      </c>
      <c r="G2748" s="20" t="s">
        <v>87</v>
      </c>
      <c r="H2748" s="23" t="s">
        <v>88</v>
      </c>
      <c r="I2748" s="20" t="s">
        <v>76</v>
      </c>
      <c r="J2748" s="24" t="s">
        <v>77</v>
      </c>
      <c r="K2748" s="25" t="s">
        <v>78</v>
      </c>
      <c r="L2748" s="45" t="s">
        <v>1589</v>
      </c>
      <c r="M2748" s="20"/>
      <c r="N2748" s="20"/>
      <c r="O2748" s="20"/>
      <c r="P2748" s="20"/>
      <c r="Q2748" s="20"/>
      <c r="R2748" s="20"/>
      <c r="S2748" s="20"/>
      <c r="T2748" s="20"/>
      <c r="U2748" s="20" t="s">
        <v>57</v>
      </c>
      <c r="V2748" s="20" t="s">
        <v>300</v>
      </c>
      <c r="W2748" s="71"/>
      <c r="X2748" s="68"/>
      <c r="Y2748" s="64"/>
    </row>
    <row r="2749" spans="1:25" ht="15" customHeight="1" x14ac:dyDescent="0.25">
      <c r="A2749" s="20" t="s">
        <v>1517</v>
      </c>
      <c r="B2749" s="19" t="s">
        <v>23</v>
      </c>
      <c r="C2749" s="19" t="s">
        <v>98</v>
      </c>
      <c r="D2749" s="59" t="s">
        <v>58</v>
      </c>
      <c r="E2749" s="20" t="s">
        <v>59</v>
      </c>
      <c r="F2749" s="20" t="s">
        <v>27</v>
      </c>
      <c r="G2749" s="20"/>
      <c r="H2749" s="41" t="s">
        <v>59</v>
      </c>
      <c r="I2749" s="20" t="s">
        <v>932</v>
      </c>
      <c r="J2749" s="81" t="s">
        <v>932</v>
      </c>
      <c r="K2749" s="81" t="s">
        <v>932</v>
      </c>
      <c r="L2749" s="22"/>
      <c r="M2749" s="20"/>
      <c r="N2749" s="20"/>
      <c r="O2749" s="20"/>
      <c r="P2749" s="20"/>
      <c r="Q2749" s="20"/>
      <c r="R2749" s="20"/>
      <c r="S2749" s="20"/>
      <c r="T2749" s="20"/>
      <c r="U2749" s="20" t="s">
        <v>59</v>
      </c>
      <c r="V2749" s="20" t="s">
        <v>932</v>
      </c>
    </row>
    <row r="2750" spans="1:25" ht="15" customHeight="1" thickBot="1" x14ac:dyDescent="0.3">
      <c r="A2750" s="5" t="s">
        <v>1517</v>
      </c>
      <c r="B2750" s="4" t="s">
        <v>23</v>
      </c>
      <c r="C2750" s="4" t="s">
        <v>98</v>
      </c>
      <c r="D2750" s="60" t="s">
        <v>60</v>
      </c>
      <c r="E2750" s="5" t="s">
        <v>61</v>
      </c>
      <c r="F2750" s="7" t="s">
        <v>27</v>
      </c>
      <c r="G2750" s="5"/>
      <c r="H2750" s="7" t="s">
        <v>350</v>
      </c>
      <c r="I2750" s="5" t="s">
        <v>37</v>
      </c>
      <c r="J2750" s="82" t="s">
        <v>932</v>
      </c>
      <c r="K2750" s="82" t="s">
        <v>932</v>
      </c>
      <c r="L2750" s="49" t="s">
        <v>1590</v>
      </c>
      <c r="M2750" s="5"/>
      <c r="N2750" s="5"/>
      <c r="O2750" s="5"/>
      <c r="P2750" s="5"/>
      <c r="Q2750" s="5"/>
      <c r="R2750" s="5"/>
      <c r="S2750" s="5"/>
      <c r="T2750" s="5"/>
      <c r="U2750" s="5" t="s">
        <v>62</v>
      </c>
      <c r="V2750" s="5" t="s">
        <v>932</v>
      </c>
    </row>
    <row r="2751" spans="1:25" ht="15" customHeight="1" x14ac:dyDescent="0.25">
      <c r="A2751" s="20" t="s">
        <v>1517</v>
      </c>
      <c r="B2751" s="19" t="s">
        <v>23</v>
      </c>
      <c r="C2751" s="19" t="s">
        <v>101</v>
      </c>
      <c r="D2751" s="59" t="s">
        <v>55</v>
      </c>
      <c r="E2751" s="20" t="s">
        <v>26</v>
      </c>
      <c r="F2751" s="43" t="s">
        <v>215</v>
      </c>
      <c r="G2751" s="20"/>
      <c r="H2751" s="41" t="s">
        <v>829</v>
      </c>
      <c r="I2751" s="20" t="s">
        <v>76</v>
      </c>
      <c r="J2751" s="81" t="s">
        <v>932</v>
      </c>
      <c r="K2751" s="81" t="s">
        <v>932</v>
      </c>
      <c r="L2751" s="45" t="s">
        <v>1591</v>
      </c>
      <c r="M2751" s="20"/>
      <c r="N2751" s="20"/>
      <c r="O2751" s="20"/>
      <c r="P2751" s="20"/>
      <c r="Q2751" s="20"/>
      <c r="R2751" s="20"/>
      <c r="S2751" s="20"/>
      <c r="T2751" s="20"/>
      <c r="U2751" s="20" t="s">
        <v>28</v>
      </c>
      <c r="V2751" s="20" t="s">
        <v>932</v>
      </c>
    </row>
    <row r="2752" spans="1:25" ht="15" customHeight="1" x14ac:dyDescent="0.25">
      <c r="A2752" s="20" t="s">
        <v>1517</v>
      </c>
      <c r="B2752" s="19" t="s">
        <v>23</v>
      </c>
      <c r="C2752" s="19" t="s">
        <v>101</v>
      </c>
      <c r="D2752" s="59" t="s">
        <v>55</v>
      </c>
      <c r="E2752" s="20" t="s">
        <v>30</v>
      </c>
      <c r="F2752" s="23" t="s">
        <v>74</v>
      </c>
      <c r="G2752" s="20"/>
      <c r="H2752" s="23" t="s">
        <v>75</v>
      </c>
      <c r="I2752" s="20" t="s">
        <v>76</v>
      </c>
      <c r="J2752" s="81" t="s">
        <v>932</v>
      </c>
      <c r="K2752" s="81" t="s">
        <v>932</v>
      </c>
      <c r="L2752" s="45" t="s">
        <v>1592</v>
      </c>
      <c r="M2752" s="20"/>
      <c r="N2752" s="20"/>
      <c r="O2752" s="20"/>
      <c r="P2752" s="20"/>
      <c r="Q2752" s="20"/>
      <c r="R2752" s="20"/>
      <c r="S2752" s="20"/>
      <c r="T2752" s="20"/>
      <c r="U2752" s="20" t="s">
        <v>31</v>
      </c>
      <c r="V2752" s="20" t="s">
        <v>932</v>
      </c>
      <c r="W2752" s="20" t="s">
        <v>83</v>
      </c>
    </row>
    <row r="2753" spans="1:25" ht="15" customHeight="1" x14ac:dyDescent="0.25">
      <c r="A2753" s="20" t="s">
        <v>1517</v>
      </c>
      <c r="B2753" s="19" t="s">
        <v>23</v>
      </c>
      <c r="C2753" s="19" t="s">
        <v>101</v>
      </c>
      <c r="D2753" s="59" t="s">
        <v>32</v>
      </c>
      <c r="E2753" s="20" t="s">
        <v>33</v>
      </c>
      <c r="F2753" s="20" t="s">
        <v>27</v>
      </c>
      <c r="G2753" s="20"/>
      <c r="H2753" s="23" t="s">
        <v>33</v>
      </c>
      <c r="I2753" s="20" t="s">
        <v>932</v>
      </c>
      <c r="J2753" s="81" t="s">
        <v>932</v>
      </c>
      <c r="K2753" s="81" t="s">
        <v>932</v>
      </c>
      <c r="L2753" s="22"/>
      <c r="M2753" s="20"/>
      <c r="N2753" s="20"/>
      <c r="O2753" s="20"/>
      <c r="P2753" s="20"/>
      <c r="Q2753" s="20"/>
      <c r="R2753" s="20"/>
      <c r="S2753" s="20"/>
      <c r="T2753" s="20"/>
      <c r="U2753" s="20" t="s">
        <v>33</v>
      </c>
      <c r="V2753" s="20" t="s">
        <v>932</v>
      </c>
    </row>
    <row r="2754" spans="1:25" ht="15" customHeight="1" x14ac:dyDescent="0.25">
      <c r="A2754" s="20" t="s">
        <v>1517</v>
      </c>
      <c r="B2754" s="19" t="s">
        <v>23</v>
      </c>
      <c r="C2754" s="19" t="s">
        <v>101</v>
      </c>
      <c r="D2754" s="59" t="s">
        <v>34</v>
      </c>
      <c r="E2754" s="20" t="s">
        <v>35</v>
      </c>
      <c r="F2754" s="20" t="s">
        <v>27</v>
      </c>
      <c r="G2754" s="20"/>
      <c r="H2754" s="23" t="s">
        <v>134</v>
      </c>
      <c r="I2754" s="20" t="s">
        <v>932</v>
      </c>
      <c r="J2754" s="81" t="s">
        <v>932</v>
      </c>
      <c r="K2754" s="81" t="s">
        <v>932</v>
      </c>
      <c r="L2754" s="45" t="s">
        <v>1593</v>
      </c>
      <c r="M2754" s="20"/>
      <c r="N2754" s="20"/>
      <c r="O2754" s="20"/>
      <c r="P2754" s="20"/>
      <c r="Q2754" s="20"/>
      <c r="R2754" s="20"/>
      <c r="S2754" s="20"/>
      <c r="T2754" s="20"/>
      <c r="U2754" s="20" t="s">
        <v>42</v>
      </c>
      <c r="V2754" s="20" t="s">
        <v>932</v>
      </c>
    </row>
    <row r="2755" spans="1:25" ht="15" customHeight="1" x14ac:dyDescent="0.25">
      <c r="A2755" s="20" t="s">
        <v>1517</v>
      </c>
      <c r="B2755" s="19" t="s">
        <v>23</v>
      </c>
      <c r="C2755" s="19" t="s">
        <v>101</v>
      </c>
      <c r="D2755" s="59" t="s">
        <v>44</v>
      </c>
      <c r="E2755" s="20" t="s">
        <v>45</v>
      </c>
      <c r="F2755" s="23" t="s">
        <v>144</v>
      </c>
      <c r="G2755" s="20"/>
      <c r="H2755" s="23" t="s">
        <v>46</v>
      </c>
      <c r="I2755" s="20" t="s">
        <v>932</v>
      </c>
      <c r="J2755" s="81" t="s">
        <v>932</v>
      </c>
      <c r="K2755" s="81" t="s">
        <v>932</v>
      </c>
      <c r="L2755" s="45" t="s">
        <v>1594</v>
      </c>
      <c r="M2755" s="20"/>
      <c r="N2755" s="20"/>
      <c r="O2755" s="20"/>
      <c r="P2755" s="20"/>
      <c r="Q2755" s="20"/>
      <c r="R2755" s="20"/>
      <c r="S2755" s="20"/>
      <c r="T2755" s="20"/>
      <c r="U2755" s="20" t="s">
        <v>66</v>
      </c>
      <c r="V2755" s="20" t="s">
        <v>932</v>
      </c>
    </row>
    <row r="2756" spans="1:25" customFormat="1" ht="15" customHeight="1" x14ac:dyDescent="0.25">
      <c r="A2756" s="20" t="s">
        <v>1517</v>
      </c>
      <c r="B2756" s="19" t="s">
        <v>23</v>
      </c>
      <c r="C2756" s="19" t="s">
        <v>101</v>
      </c>
      <c r="D2756" s="59" t="s">
        <v>51</v>
      </c>
      <c r="E2756" s="20" t="s">
        <v>52</v>
      </c>
      <c r="F2756" s="20" t="s">
        <v>27</v>
      </c>
      <c r="G2756" s="20"/>
      <c r="H2756" s="23" t="s">
        <v>52</v>
      </c>
      <c r="I2756" s="20" t="s">
        <v>37</v>
      </c>
      <c r="J2756" s="21" t="s">
        <v>38</v>
      </c>
      <c r="K2756" s="20" t="s">
        <v>39</v>
      </c>
      <c r="L2756" s="45" t="s">
        <v>1595</v>
      </c>
      <c r="M2756" s="20"/>
      <c r="N2756" s="20"/>
      <c r="O2756" s="20"/>
      <c r="P2756" s="20"/>
      <c r="Q2756" s="20"/>
      <c r="R2756" s="20"/>
      <c r="S2756" s="20"/>
      <c r="T2756" s="20"/>
      <c r="U2756" s="20" t="s">
        <v>52</v>
      </c>
      <c r="V2756" s="20" t="s">
        <v>54</v>
      </c>
      <c r="W2756" s="71"/>
      <c r="X2756" s="68"/>
      <c r="Y2756" s="64"/>
    </row>
    <row r="2757" spans="1:25" ht="15" customHeight="1" x14ac:dyDescent="0.25">
      <c r="A2757" s="20" t="s">
        <v>1517</v>
      </c>
      <c r="B2757" s="19" t="s">
        <v>23</v>
      </c>
      <c r="C2757" s="19" t="s">
        <v>101</v>
      </c>
      <c r="D2757" s="59" t="s">
        <v>55</v>
      </c>
      <c r="E2757" s="20" t="s">
        <v>56</v>
      </c>
      <c r="F2757" s="23" t="s">
        <v>86</v>
      </c>
      <c r="G2757" s="39" t="s">
        <v>1523</v>
      </c>
      <c r="H2757" s="41" t="s">
        <v>88</v>
      </c>
      <c r="I2757" s="20" t="s">
        <v>932</v>
      </c>
      <c r="J2757" s="81" t="s">
        <v>932</v>
      </c>
      <c r="K2757" s="81" t="s">
        <v>932</v>
      </c>
      <c r="L2757" s="45" t="s">
        <v>1596</v>
      </c>
      <c r="M2757" s="20"/>
      <c r="N2757" s="20"/>
      <c r="O2757" s="20"/>
      <c r="P2757" s="20"/>
      <c r="Q2757" s="20"/>
      <c r="R2757" s="20"/>
      <c r="S2757" s="20"/>
      <c r="T2757" s="20"/>
      <c r="U2757" s="20" t="s">
        <v>57</v>
      </c>
      <c r="V2757" s="20" t="s">
        <v>932</v>
      </c>
    </row>
    <row r="2758" spans="1:25" ht="15" customHeight="1" x14ac:dyDescent="0.25">
      <c r="A2758" s="20" t="s">
        <v>1517</v>
      </c>
      <c r="B2758" s="19" t="s">
        <v>23</v>
      </c>
      <c r="C2758" s="19" t="s">
        <v>101</v>
      </c>
      <c r="D2758" s="59" t="s">
        <v>58</v>
      </c>
      <c r="E2758" s="20" t="s">
        <v>59</v>
      </c>
      <c r="F2758" s="20" t="s">
        <v>27</v>
      </c>
      <c r="G2758" s="20"/>
      <c r="H2758" s="41" t="s">
        <v>59</v>
      </c>
      <c r="I2758" s="20" t="s">
        <v>932</v>
      </c>
      <c r="J2758" s="81" t="s">
        <v>932</v>
      </c>
      <c r="K2758" s="81" t="s">
        <v>932</v>
      </c>
      <c r="L2758" s="22"/>
      <c r="M2758" s="20"/>
      <c r="N2758" s="20"/>
      <c r="O2758" s="20"/>
      <c r="P2758" s="20"/>
      <c r="Q2758" s="20"/>
      <c r="R2758" s="20"/>
      <c r="S2758" s="20"/>
      <c r="T2758" s="20"/>
      <c r="U2758" s="20" t="s">
        <v>59</v>
      </c>
      <c r="V2758" s="20" t="s">
        <v>932</v>
      </c>
    </row>
    <row r="2759" spans="1:25" ht="15" customHeight="1" thickBot="1" x14ac:dyDescent="0.3">
      <c r="A2759" s="5" t="s">
        <v>1517</v>
      </c>
      <c r="B2759" s="4" t="s">
        <v>23</v>
      </c>
      <c r="C2759" s="4" t="s">
        <v>101</v>
      </c>
      <c r="D2759" s="60" t="s">
        <v>60</v>
      </c>
      <c r="E2759" s="5" t="s">
        <v>61</v>
      </c>
      <c r="F2759" s="7" t="s">
        <v>27</v>
      </c>
      <c r="G2759" s="5"/>
      <c r="H2759" s="7" t="s">
        <v>350</v>
      </c>
      <c r="I2759" s="5" t="s">
        <v>37</v>
      </c>
      <c r="J2759" s="82" t="s">
        <v>932</v>
      </c>
      <c r="K2759" s="82" t="s">
        <v>932</v>
      </c>
      <c r="L2759" s="49" t="s">
        <v>1597</v>
      </c>
      <c r="M2759" s="5"/>
      <c r="N2759" s="5"/>
      <c r="O2759" s="5"/>
      <c r="P2759" s="5"/>
      <c r="Q2759" s="5"/>
      <c r="R2759" s="5"/>
      <c r="S2759" s="5"/>
      <c r="T2759" s="5"/>
      <c r="U2759" s="5" t="s">
        <v>62</v>
      </c>
      <c r="V2759" s="5" t="s">
        <v>932</v>
      </c>
    </row>
    <row r="2760" spans="1:25" ht="15" customHeight="1" x14ac:dyDescent="0.25">
      <c r="A2760" s="20" t="s">
        <v>1517</v>
      </c>
      <c r="B2760" s="19" t="s">
        <v>23</v>
      </c>
      <c r="C2760" s="19" t="s">
        <v>104</v>
      </c>
      <c r="D2760" s="59" t="s">
        <v>55</v>
      </c>
      <c r="E2760" s="20" t="s">
        <v>26</v>
      </c>
      <c r="F2760" s="43" t="s">
        <v>215</v>
      </c>
      <c r="G2760" s="20"/>
      <c r="H2760" s="41" t="s">
        <v>829</v>
      </c>
      <c r="I2760" s="20" t="s">
        <v>76</v>
      </c>
      <c r="J2760" s="81" t="s">
        <v>932</v>
      </c>
      <c r="K2760" s="81" t="s">
        <v>932</v>
      </c>
      <c r="L2760" s="45" t="s">
        <v>1591</v>
      </c>
      <c r="M2760" s="20"/>
      <c r="N2760" s="20"/>
      <c r="O2760" s="20"/>
      <c r="P2760" s="20"/>
      <c r="Q2760" s="20"/>
      <c r="R2760" s="20"/>
      <c r="S2760" s="20"/>
      <c r="T2760" s="20"/>
      <c r="U2760" s="20" t="s">
        <v>28</v>
      </c>
      <c r="V2760" s="20" t="s">
        <v>932</v>
      </c>
    </row>
    <row r="2761" spans="1:25" ht="15" customHeight="1" x14ac:dyDescent="0.25">
      <c r="A2761" s="20" t="s">
        <v>1517</v>
      </c>
      <c r="B2761" s="19" t="s">
        <v>23</v>
      </c>
      <c r="C2761" s="19" t="s">
        <v>104</v>
      </c>
      <c r="D2761" s="59" t="s">
        <v>55</v>
      </c>
      <c r="E2761" s="20" t="s">
        <v>30</v>
      </c>
      <c r="F2761" s="23" t="s">
        <v>74</v>
      </c>
      <c r="G2761" s="20"/>
      <c r="H2761" s="23" t="s">
        <v>75</v>
      </c>
      <c r="I2761" s="20" t="s">
        <v>76</v>
      </c>
      <c r="J2761" s="81" t="s">
        <v>932</v>
      </c>
      <c r="K2761" s="81" t="s">
        <v>932</v>
      </c>
      <c r="L2761" s="45" t="s">
        <v>1592</v>
      </c>
      <c r="M2761" s="20"/>
      <c r="N2761" s="20"/>
      <c r="O2761" s="20"/>
      <c r="P2761" s="20"/>
      <c r="Q2761" s="20"/>
      <c r="R2761" s="20"/>
      <c r="S2761" s="20"/>
      <c r="T2761" s="20"/>
      <c r="U2761" s="20" t="s">
        <v>31</v>
      </c>
      <c r="V2761" s="20" t="s">
        <v>932</v>
      </c>
    </row>
    <row r="2762" spans="1:25" ht="15" customHeight="1" x14ac:dyDescent="0.25">
      <c r="A2762" s="20" t="s">
        <v>1517</v>
      </c>
      <c r="B2762" s="19" t="s">
        <v>23</v>
      </c>
      <c r="C2762" s="19" t="s">
        <v>104</v>
      </c>
      <c r="D2762" s="59" t="s">
        <v>32</v>
      </c>
      <c r="E2762" s="20" t="s">
        <v>33</v>
      </c>
      <c r="F2762" s="20" t="s">
        <v>27</v>
      </c>
      <c r="G2762" s="20"/>
      <c r="H2762" s="23" t="s">
        <v>33</v>
      </c>
      <c r="I2762" s="20" t="s">
        <v>932</v>
      </c>
      <c r="J2762" s="81" t="s">
        <v>932</v>
      </c>
      <c r="K2762" s="81" t="s">
        <v>932</v>
      </c>
      <c r="L2762" s="22"/>
      <c r="M2762" s="20"/>
      <c r="N2762" s="20"/>
      <c r="O2762" s="20"/>
      <c r="P2762" s="20"/>
      <c r="Q2762" s="20"/>
      <c r="R2762" s="20"/>
      <c r="S2762" s="20"/>
      <c r="T2762" s="20"/>
      <c r="U2762" s="20" t="s">
        <v>33</v>
      </c>
      <c r="V2762" s="20" t="s">
        <v>932</v>
      </c>
    </row>
    <row r="2763" spans="1:25" ht="15" customHeight="1" x14ac:dyDescent="0.25">
      <c r="A2763" s="20" t="s">
        <v>1517</v>
      </c>
      <c r="B2763" s="19" t="s">
        <v>23</v>
      </c>
      <c r="C2763" s="19" t="s">
        <v>104</v>
      </c>
      <c r="D2763" s="59" t="s">
        <v>34</v>
      </c>
      <c r="E2763" s="20" t="s">
        <v>35</v>
      </c>
      <c r="F2763" s="20" t="s">
        <v>27</v>
      </c>
      <c r="G2763" s="20"/>
      <c r="H2763" s="23" t="s">
        <v>134</v>
      </c>
      <c r="I2763" s="20" t="s">
        <v>932</v>
      </c>
      <c r="J2763" s="81" t="s">
        <v>932</v>
      </c>
      <c r="K2763" s="81" t="s">
        <v>932</v>
      </c>
      <c r="L2763" s="45" t="s">
        <v>1593</v>
      </c>
      <c r="M2763" s="20"/>
      <c r="N2763" s="20"/>
      <c r="O2763" s="20"/>
      <c r="P2763" s="20"/>
      <c r="Q2763" s="20"/>
      <c r="R2763" s="20"/>
      <c r="S2763" s="20"/>
      <c r="T2763" s="20"/>
      <c r="U2763" s="20" t="s">
        <v>42</v>
      </c>
      <c r="V2763" s="20" t="s">
        <v>932</v>
      </c>
    </row>
    <row r="2764" spans="1:25" ht="15" customHeight="1" x14ac:dyDescent="0.25">
      <c r="A2764" s="20" t="s">
        <v>1517</v>
      </c>
      <c r="B2764" s="19" t="s">
        <v>23</v>
      </c>
      <c r="C2764" s="19" t="s">
        <v>104</v>
      </c>
      <c r="D2764" s="59" t="s">
        <v>44</v>
      </c>
      <c r="E2764" s="20" t="s">
        <v>45</v>
      </c>
      <c r="F2764" s="23" t="s">
        <v>144</v>
      </c>
      <c r="G2764" s="20"/>
      <c r="H2764" s="23" t="s">
        <v>46</v>
      </c>
      <c r="I2764" s="20" t="s">
        <v>932</v>
      </c>
      <c r="J2764" s="81" t="s">
        <v>932</v>
      </c>
      <c r="K2764" s="81" t="s">
        <v>932</v>
      </c>
      <c r="L2764" s="45" t="s">
        <v>1594</v>
      </c>
      <c r="M2764" s="20"/>
      <c r="N2764" s="20"/>
      <c r="O2764" s="20"/>
      <c r="P2764" s="20"/>
      <c r="Q2764" s="20"/>
      <c r="R2764" s="20"/>
      <c r="S2764" s="20"/>
      <c r="T2764" s="20"/>
      <c r="U2764" s="20" t="s">
        <v>66</v>
      </c>
      <c r="V2764" s="20" t="s">
        <v>932</v>
      </c>
    </row>
    <row r="2765" spans="1:25" customFormat="1" ht="15" customHeight="1" x14ac:dyDescent="0.25">
      <c r="A2765" s="20" t="s">
        <v>1517</v>
      </c>
      <c r="B2765" s="19" t="s">
        <v>23</v>
      </c>
      <c r="C2765" s="19" t="s">
        <v>104</v>
      </c>
      <c r="D2765" s="59" t="s">
        <v>51</v>
      </c>
      <c r="E2765" s="20" t="s">
        <v>52</v>
      </c>
      <c r="F2765" s="20" t="s">
        <v>27</v>
      </c>
      <c r="G2765" s="20"/>
      <c r="H2765" s="23" t="s">
        <v>52</v>
      </c>
      <c r="I2765" s="20" t="s">
        <v>37</v>
      </c>
      <c r="J2765" s="21" t="s">
        <v>38</v>
      </c>
      <c r="K2765" s="20" t="s">
        <v>39</v>
      </c>
      <c r="L2765" s="45" t="s">
        <v>1595</v>
      </c>
      <c r="M2765" s="20"/>
      <c r="N2765" s="20"/>
      <c r="O2765" s="20"/>
      <c r="P2765" s="20"/>
      <c r="Q2765" s="20"/>
      <c r="R2765" s="20"/>
      <c r="S2765" s="20"/>
      <c r="T2765" s="20"/>
      <c r="U2765" s="20" t="s">
        <v>52</v>
      </c>
      <c r="V2765" s="20" t="s">
        <v>54</v>
      </c>
      <c r="W2765" s="71"/>
      <c r="X2765" s="68"/>
      <c r="Y2765" s="64"/>
    </row>
    <row r="2766" spans="1:25" ht="15" customHeight="1" x14ac:dyDescent="0.25">
      <c r="A2766" s="20" t="s">
        <v>1517</v>
      </c>
      <c r="B2766" s="19" t="s">
        <v>23</v>
      </c>
      <c r="C2766" s="19" t="s">
        <v>104</v>
      </c>
      <c r="D2766" s="59" t="s">
        <v>55</v>
      </c>
      <c r="E2766" s="20" t="s">
        <v>56</v>
      </c>
      <c r="F2766" s="23" t="s">
        <v>86</v>
      </c>
      <c r="G2766" s="39" t="s">
        <v>1523</v>
      </c>
      <c r="H2766" s="41" t="s">
        <v>88</v>
      </c>
      <c r="I2766" s="20" t="s">
        <v>932</v>
      </c>
      <c r="J2766" s="81" t="s">
        <v>932</v>
      </c>
      <c r="K2766" s="81" t="s">
        <v>932</v>
      </c>
      <c r="L2766" s="45" t="s">
        <v>1596</v>
      </c>
      <c r="M2766" s="20"/>
      <c r="N2766" s="20"/>
      <c r="O2766" s="20"/>
      <c r="P2766" s="20"/>
      <c r="Q2766" s="20"/>
      <c r="R2766" s="20"/>
      <c r="S2766" s="20"/>
      <c r="T2766" s="20"/>
      <c r="U2766" s="20" t="s">
        <v>57</v>
      </c>
      <c r="V2766" s="20" t="s">
        <v>932</v>
      </c>
    </row>
    <row r="2767" spans="1:25" ht="15" customHeight="1" x14ac:dyDescent="0.25">
      <c r="A2767" s="20" t="s">
        <v>1517</v>
      </c>
      <c r="B2767" s="19" t="s">
        <v>23</v>
      </c>
      <c r="C2767" s="19" t="s">
        <v>104</v>
      </c>
      <c r="D2767" s="59" t="s">
        <v>58</v>
      </c>
      <c r="E2767" s="20" t="s">
        <v>59</v>
      </c>
      <c r="F2767" s="20" t="s">
        <v>27</v>
      </c>
      <c r="G2767" s="20"/>
      <c r="H2767" s="41" t="s">
        <v>59</v>
      </c>
      <c r="I2767" s="20" t="s">
        <v>932</v>
      </c>
      <c r="J2767" s="81" t="s">
        <v>932</v>
      </c>
      <c r="K2767" s="81" t="s">
        <v>932</v>
      </c>
      <c r="L2767" s="22"/>
      <c r="M2767" s="20"/>
      <c r="N2767" s="20"/>
      <c r="O2767" s="20"/>
      <c r="P2767" s="20"/>
      <c r="Q2767" s="20"/>
      <c r="R2767" s="20"/>
      <c r="S2767" s="20"/>
      <c r="T2767" s="20"/>
      <c r="U2767" s="20" t="s">
        <v>59</v>
      </c>
      <c r="V2767" s="20" t="s">
        <v>932</v>
      </c>
    </row>
    <row r="2768" spans="1:25" ht="15" customHeight="1" thickBot="1" x14ac:dyDescent="0.3">
      <c r="A2768" s="5" t="s">
        <v>1517</v>
      </c>
      <c r="B2768" s="4" t="s">
        <v>23</v>
      </c>
      <c r="C2768" s="4" t="s">
        <v>104</v>
      </c>
      <c r="D2768" s="60" t="s">
        <v>60</v>
      </c>
      <c r="E2768" s="5" t="s">
        <v>61</v>
      </c>
      <c r="F2768" s="7" t="s">
        <v>27</v>
      </c>
      <c r="G2768" s="5"/>
      <c r="H2768" s="7" t="s">
        <v>350</v>
      </c>
      <c r="I2768" s="5" t="s">
        <v>37</v>
      </c>
      <c r="J2768" s="82" t="s">
        <v>932</v>
      </c>
      <c r="K2768" s="82" t="s">
        <v>932</v>
      </c>
      <c r="L2768" s="49" t="s">
        <v>1597</v>
      </c>
      <c r="M2768" s="5"/>
      <c r="N2768" s="5"/>
      <c r="O2768" s="5"/>
      <c r="P2768" s="5"/>
      <c r="Q2768" s="5"/>
      <c r="R2768" s="5"/>
      <c r="S2768" s="5"/>
      <c r="T2768" s="5"/>
      <c r="U2768" s="5" t="s">
        <v>62</v>
      </c>
      <c r="V2768" s="5" t="s">
        <v>932</v>
      </c>
    </row>
    <row r="2769" spans="1:23" ht="15" customHeight="1" x14ac:dyDescent="0.25">
      <c r="A2769" s="20" t="s">
        <v>1517</v>
      </c>
      <c r="B2769" s="19" t="s">
        <v>23</v>
      </c>
      <c r="C2769" s="19" t="s">
        <v>107</v>
      </c>
      <c r="D2769" s="59" t="s">
        <v>55</v>
      </c>
      <c r="E2769" s="20" t="s">
        <v>26</v>
      </c>
      <c r="F2769" s="43" t="s">
        <v>215</v>
      </c>
      <c r="G2769" s="20"/>
      <c r="H2769" s="41" t="s">
        <v>829</v>
      </c>
      <c r="I2769" s="20" t="s">
        <v>76</v>
      </c>
      <c r="J2769" s="81" t="s">
        <v>932</v>
      </c>
      <c r="K2769" s="81" t="s">
        <v>932</v>
      </c>
      <c r="L2769" s="45" t="s">
        <v>1598</v>
      </c>
      <c r="M2769" s="20"/>
      <c r="N2769" s="20"/>
      <c r="O2769" s="20"/>
      <c r="P2769" s="20"/>
      <c r="Q2769" s="20"/>
      <c r="R2769" s="20"/>
      <c r="S2769" s="20"/>
      <c r="T2769" s="20"/>
      <c r="U2769" s="20" t="s">
        <v>28</v>
      </c>
      <c r="V2769" s="20" t="s">
        <v>932</v>
      </c>
    </row>
    <row r="2770" spans="1:23" ht="15" customHeight="1" x14ac:dyDescent="0.25">
      <c r="A2770" s="20" t="s">
        <v>1517</v>
      </c>
      <c r="B2770" s="19" t="s">
        <v>23</v>
      </c>
      <c r="C2770" s="19" t="s">
        <v>107</v>
      </c>
      <c r="D2770" s="59" t="s">
        <v>55</v>
      </c>
      <c r="E2770" s="20" t="s">
        <v>30</v>
      </c>
      <c r="F2770" s="23" t="s">
        <v>74</v>
      </c>
      <c r="G2770" s="20"/>
      <c r="H2770" s="23" t="s">
        <v>75</v>
      </c>
      <c r="I2770" s="20" t="s">
        <v>76</v>
      </c>
      <c r="J2770" s="81" t="s">
        <v>932</v>
      </c>
      <c r="K2770" s="81" t="s">
        <v>932</v>
      </c>
      <c r="L2770" s="45" t="s">
        <v>1599</v>
      </c>
      <c r="M2770" s="20"/>
      <c r="N2770" s="20"/>
      <c r="O2770" s="20"/>
      <c r="P2770" s="20"/>
      <c r="Q2770" s="20"/>
      <c r="R2770" s="20"/>
      <c r="S2770" s="20"/>
      <c r="T2770" s="20"/>
      <c r="U2770" s="20" t="s">
        <v>31</v>
      </c>
      <c r="V2770" s="20" t="s">
        <v>932</v>
      </c>
      <c r="W2770" s="20" t="s">
        <v>83</v>
      </c>
    </row>
    <row r="2771" spans="1:23" ht="15" customHeight="1" x14ac:dyDescent="0.25">
      <c r="A2771" s="20" t="s">
        <v>1517</v>
      </c>
      <c r="B2771" s="19" t="s">
        <v>23</v>
      </c>
      <c r="C2771" s="19" t="s">
        <v>107</v>
      </c>
      <c r="D2771" s="59" t="s">
        <v>32</v>
      </c>
      <c r="E2771" s="20" t="s">
        <v>33</v>
      </c>
      <c r="F2771" s="20" t="s">
        <v>27</v>
      </c>
      <c r="G2771" s="20"/>
      <c r="H2771" s="23" t="s">
        <v>33</v>
      </c>
      <c r="I2771" s="20" t="s">
        <v>932</v>
      </c>
      <c r="J2771" s="81" t="s">
        <v>932</v>
      </c>
      <c r="K2771" s="81" t="s">
        <v>932</v>
      </c>
      <c r="L2771" s="22"/>
      <c r="M2771" s="20"/>
      <c r="N2771" s="20"/>
      <c r="O2771" s="20"/>
      <c r="P2771" s="20"/>
      <c r="Q2771" s="20"/>
      <c r="R2771" s="20"/>
      <c r="S2771" s="20"/>
      <c r="T2771" s="20"/>
      <c r="U2771" s="20" t="s">
        <v>33</v>
      </c>
      <c r="V2771" s="20" t="s">
        <v>932</v>
      </c>
    </row>
    <row r="2772" spans="1:23" ht="15" customHeight="1" x14ac:dyDescent="0.25">
      <c r="A2772" s="20" t="s">
        <v>1517</v>
      </c>
      <c r="B2772" s="19" t="s">
        <v>23</v>
      </c>
      <c r="C2772" s="19" t="s">
        <v>107</v>
      </c>
      <c r="D2772" s="59" t="s">
        <v>34</v>
      </c>
      <c r="E2772" s="20" t="s">
        <v>35</v>
      </c>
      <c r="F2772" s="20" t="s">
        <v>27</v>
      </c>
      <c r="G2772" s="20"/>
      <c r="H2772" s="23" t="s">
        <v>134</v>
      </c>
      <c r="I2772" s="20" t="s">
        <v>932</v>
      </c>
      <c r="J2772" s="81" t="s">
        <v>932</v>
      </c>
      <c r="K2772" s="81" t="s">
        <v>932</v>
      </c>
      <c r="L2772" s="45" t="s">
        <v>1600</v>
      </c>
      <c r="M2772" s="20"/>
      <c r="N2772" s="20"/>
      <c r="O2772" s="20"/>
      <c r="P2772" s="20"/>
      <c r="Q2772" s="20"/>
      <c r="R2772" s="20"/>
      <c r="S2772" s="20"/>
      <c r="T2772" s="20"/>
      <c r="U2772" s="20" t="s">
        <v>42</v>
      </c>
      <c r="V2772" s="20" t="s">
        <v>932</v>
      </c>
    </row>
    <row r="2773" spans="1:23" ht="15" customHeight="1" x14ac:dyDescent="0.25">
      <c r="A2773" s="20" t="s">
        <v>1517</v>
      </c>
      <c r="B2773" s="19" t="s">
        <v>23</v>
      </c>
      <c r="C2773" s="19" t="s">
        <v>107</v>
      </c>
      <c r="D2773" s="59" t="s">
        <v>44</v>
      </c>
      <c r="E2773" s="20" t="s">
        <v>45</v>
      </c>
      <c r="F2773" s="23" t="s">
        <v>144</v>
      </c>
      <c r="G2773" s="20"/>
      <c r="H2773" s="23" t="s">
        <v>46</v>
      </c>
      <c r="I2773" s="20" t="s">
        <v>932</v>
      </c>
      <c r="J2773" s="81" t="s">
        <v>932</v>
      </c>
      <c r="K2773" s="81" t="s">
        <v>932</v>
      </c>
      <c r="L2773" s="45" t="s">
        <v>1601</v>
      </c>
      <c r="M2773" s="20"/>
      <c r="N2773" s="20"/>
      <c r="O2773" s="20"/>
      <c r="P2773" s="20"/>
      <c r="Q2773" s="20"/>
      <c r="R2773" s="20"/>
      <c r="S2773" s="20"/>
      <c r="T2773" s="20"/>
      <c r="U2773" s="20" t="s">
        <v>66</v>
      </c>
      <c r="V2773" s="20" t="s">
        <v>932</v>
      </c>
    </row>
    <row r="2774" spans="1:23" ht="15" customHeight="1" x14ac:dyDescent="0.25">
      <c r="A2774" s="20" t="s">
        <v>1517</v>
      </c>
      <c r="B2774" s="19" t="s">
        <v>23</v>
      </c>
      <c r="C2774" s="19" t="s">
        <v>107</v>
      </c>
      <c r="D2774" s="59" t="s">
        <v>51</v>
      </c>
      <c r="E2774" s="20" t="s">
        <v>52</v>
      </c>
      <c r="F2774" s="20" t="s">
        <v>27</v>
      </c>
      <c r="G2774" s="20"/>
      <c r="H2774" s="23" t="s">
        <v>52</v>
      </c>
      <c r="I2774" s="20" t="s">
        <v>932</v>
      </c>
      <c r="J2774" s="81" t="s">
        <v>932</v>
      </c>
      <c r="K2774" s="81" t="s">
        <v>932</v>
      </c>
      <c r="L2774" s="45" t="s">
        <v>1602</v>
      </c>
      <c r="M2774" s="20"/>
      <c r="N2774" s="20"/>
      <c r="O2774" s="20"/>
      <c r="P2774" s="20"/>
      <c r="Q2774" s="20"/>
      <c r="R2774" s="20"/>
      <c r="S2774" s="20"/>
      <c r="T2774" s="20"/>
      <c r="U2774" s="20" t="s">
        <v>52</v>
      </c>
      <c r="V2774" s="20" t="s">
        <v>932</v>
      </c>
    </row>
    <row r="2775" spans="1:23" ht="15" customHeight="1" x14ac:dyDescent="0.25">
      <c r="A2775" s="20" t="s">
        <v>1517</v>
      </c>
      <c r="B2775" s="19" t="s">
        <v>23</v>
      </c>
      <c r="C2775" s="19" t="s">
        <v>107</v>
      </c>
      <c r="D2775" s="59" t="s">
        <v>55</v>
      </c>
      <c r="E2775" s="20" t="s">
        <v>56</v>
      </c>
      <c r="F2775" s="23" t="s">
        <v>86</v>
      </c>
      <c r="G2775" s="39" t="s">
        <v>1523</v>
      </c>
      <c r="H2775" s="41" t="s">
        <v>88</v>
      </c>
      <c r="I2775" s="20" t="s">
        <v>932</v>
      </c>
      <c r="J2775" s="81" t="s">
        <v>932</v>
      </c>
      <c r="K2775" s="81" t="s">
        <v>932</v>
      </c>
      <c r="L2775" s="45" t="s">
        <v>1603</v>
      </c>
      <c r="M2775" s="20"/>
      <c r="N2775" s="20"/>
      <c r="O2775" s="20"/>
      <c r="P2775" s="20"/>
      <c r="Q2775" s="20"/>
      <c r="R2775" s="20"/>
      <c r="S2775" s="20"/>
      <c r="T2775" s="20"/>
      <c r="U2775" s="20" t="s">
        <v>57</v>
      </c>
      <c r="V2775" s="20" t="s">
        <v>932</v>
      </c>
    </row>
    <row r="2776" spans="1:23" ht="15" customHeight="1" x14ac:dyDescent="0.25">
      <c r="A2776" s="20" t="s">
        <v>1517</v>
      </c>
      <c r="B2776" s="19" t="s">
        <v>23</v>
      </c>
      <c r="C2776" s="19" t="s">
        <v>107</v>
      </c>
      <c r="D2776" s="59" t="s">
        <v>58</v>
      </c>
      <c r="E2776" s="20" t="s">
        <v>59</v>
      </c>
      <c r="F2776" s="20" t="s">
        <v>27</v>
      </c>
      <c r="G2776" s="20"/>
      <c r="H2776" s="41" t="s">
        <v>59</v>
      </c>
      <c r="I2776" s="20" t="s">
        <v>932</v>
      </c>
      <c r="J2776" s="81" t="s">
        <v>932</v>
      </c>
      <c r="K2776" s="81" t="s">
        <v>932</v>
      </c>
      <c r="L2776" s="22"/>
      <c r="M2776" s="20"/>
      <c r="N2776" s="20"/>
      <c r="O2776" s="20"/>
      <c r="P2776" s="20"/>
      <c r="Q2776" s="20"/>
      <c r="R2776" s="20"/>
      <c r="S2776" s="20"/>
      <c r="T2776" s="20"/>
      <c r="U2776" s="20" t="s">
        <v>59</v>
      </c>
      <c r="V2776" s="20" t="s">
        <v>932</v>
      </c>
    </row>
    <row r="2777" spans="1:23" ht="15" customHeight="1" thickBot="1" x14ac:dyDescent="0.3">
      <c r="A2777" s="5" t="s">
        <v>1517</v>
      </c>
      <c r="B2777" s="4" t="s">
        <v>23</v>
      </c>
      <c r="C2777" s="4" t="s">
        <v>107</v>
      </c>
      <c r="D2777" s="60" t="s">
        <v>60</v>
      </c>
      <c r="E2777" s="5" t="s">
        <v>61</v>
      </c>
      <c r="F2777" s="7" t="s">
        <v>27</v>
      </c>
      <c r="G2777" s="5"/>
      <c r="H2777" s="7" t="s">
        <v>350</v>
      </c>
      <c r="I2777" s="5" t="s">
        <v>37</v>
      </c>
      <c r="J2777" s="82" t="s">
        <v>932</v>
      </c>
      <c r="K2777" s="82" t="s">
        <v>932</v>
      </c>
      <c r="L2777" s="49" t="s">
        <v>1604</v>
      </c>
      <c r="M2777" s="5"/>
      <c r="N2777" s="5"/>
      <c r="O2777" s="5"/>
      <c r="P2777" s="5"/>
      <c r="Q2777" s="5"/>
      <c r="R2777" s="5"/>
      <c r="S2777" s="5"/>
      <c r="T2777" s="5"/>
      <c r="U2777" s="5" t="s">
        <v>62</v>
      </c>
      <c r="V2777" s="5" t="s">
        <v>932</v>
      </c>
    </row>
    <row r="2778" spans="1:23" ht="15" customHeight="1" x14ac:dyDescent="0.25">
      <c r="A2778" s="20" t="s">
        <v>1517</v>
      </c>
      <c r="B2778" s="19" t="s">
        <v>23</v>
      </c>
      <c r="C2778" s="19" t="s">
        <v>110</v>
      </c>
      <c r="D2778" s="59" t="s">
        <v>55</v>
      </c>
      <c r="E2778" s="20" t="s">
        <v>26</v>
      </c>
      <c r="F2778" s="43" t="s">
        <v>215</v>
      </c>
      <c r="G2778" s="20"/>
      <c r="H2778" s="41" t="s">
        <v>829</v>
      </c>
      <c r="I2778" s="20" t="s">
        <v>76</v>
      </c>
      <c r="J2778" s="81" t="s">
        <v>932</v>
      </c>
      <c r="K2778" s="81" t="s">
        <v>932</v>
      </c>
      <c r="L2778" s="45" t="s">
        <v>1598</v>
      </c>
      <c r="M2778" s="20"/>
      <c r="N2778" s="20"/>
      <c r="O2778" s="20"/>
      <c r="P2778" s="20"/>
      <c r="Q2778" s="20"/>
      <c r="R2778" s="20"/>
      <c r="S2778" s="20"/>
      <c r="T2778" s="20"/>
      <c r="U2778" s="20" t="s">
        <v>28</v>
      </c>
      <c r="V2778" s="20" t="s">
        <v>932</v>
      </c>
    </row>
    <row r="2779" spans="1:23" ht="15" customHeight="1" x14ac:dyDescent="0.25">
      <c r="A2779" s="20" t="s">
        <v>1517</v>
      </c>
      <c r="B2779" s="19" t="s">
        <v>23</v>
      </c>
      <c r="C2779" s="19" t="s">
        <v>110</v>
      </c>
      <c r="D2779" s="59" t="s">
        <v>55</v>
      </c>
      <c r="E2779" s="20" t="s">
        <v>30</v>
      </c>
      <c r="F2779" s="23" t="s">
        <v>74</v>
      </c>
      <c r="G2779" s="20"/>
      <c r="H2779" s="23" t="s">
        <v>75</v>
      </c>
      <c r="I2779" s="20" t="s">
        <v>76</v>
      </c>
      <c r="J2779" s="81" t="s">
        <v>932</v>
      </c>
      <c r="K2779" s="81" t="s">
        <v>932</v>
      </c>
      <c r="L2779" s="45" t="s">
        <v>1599</v>
      </c>
      <c r="M2779" s="20"/>
      <c r="N2779" s="20"/>
      <c r="O2779" s="20"/>
      <c r="P2779" s="20"/>
      <c r="Q2779" s="20"/>
      <c r="R2779" s="20"/>
      <c r="S2779" s="20"/>
      <c r="T2779" s="20"/>
      <c r="U2779" s="20" t="s">
        <v>31</v>
      </c>
      <c r="V2779" s="20" t="s">
        <v>932</v>
      </c>
    </row>
    <row r="2780" spans="1:23" ht="15" customHeight="1" x14ac:dyDescent="0.25">
      <c r="A2780" s="20" t="s">
        <v>1517</v>
      </c>
      <c r="B2780" s="19" t="s">
        <v>23</v>
      </c>
      <c r="C2780" s="19" t="s">
        <v>110</v>
      </c>
      <c r="D2780" s="59" t="s">
        <v>32</v>
      </c>
      <c r="E2780" s="20" t="s">
        <v>33</v>
      </c>
      <c r="F2780" s="20" t="s">
        <v>27</v>
      </c>
      <c r="G2780" s="20"/>
      <c r="H2780" s="23" t="s">
        <v>33</v>
      </c>
      <c r="I2780" s="20" t="s">
        <v>932</v>
      </c>
      <c r="J2780" s="81" t="s">
        <v>932</v>
      </c>
      <c r="K2780" s="81" t="s">
        <v>932</v>
      </c>
      <c r="L2780" s="22"/>
      <c r="M2780" s="20"/>
      <c r="N2780" s="20"/>
      <c r="O2780" s="20"/>
      <c r="P2780" s="20"/>
      <c r="Q2780" s="20"/>
      <c r="R2780" s="20"/>
      <c r="S2780" s="20"/>
      <c r="T2780" s="20"/>
      <c r="U2780" s="20" t="s">
        <v>33</v>
      </c>
      <c r="V2780" s="20" t="s">
        <v>932</v>
      </c>
    </row>
    <row r="2781" spans="1:23" ht="15" customHeight="1" x14ac:dyDescent="0.25">
      <c r="A2781" s="20" t="s">
        <v>1517</v>
      </c>
      <c r="B2781" s="19" t="s">
        <v>23</v>
      </c>
      <c r="C2781" s="19" t="s">
        <v>110</v>
      </c>
      <c r="D2781" s="59" t="s">
        <v>34</v>
      </c>
      <c r="E2781" s="20" t="s">
        <v>35</v>
      </c>
      <c r="F2781" s="20" t="s">
        <v>27</v>
      </c>
      <c r="G2781" s="20"/>
      <c r="H2781" s="23" t="s">
        <v>134</v>
      </c>
      <c r="I2781" s="20" t="s">
        <v>932</v>
      </c>
      <c r="J2781" s="81" t="s">
        <v>932</v>
      </c>
      <c r="K2781" s="81" t="s">
        <v>932</v>
      </c>
      <c r="L2781" s="45" t="s">
        <v>1600</v>
      </c>
      <c r="M2781" s="20"/>
      <c r="N2781" s="20"/>
      <c r="O2781" s="20"/>
      <c r="P2781" s="20"/>
      <c r="Q2781" s="20"/>
      <c r="R2781" s="20"/>
      <c r="S2781" s="20"/>
      <c r="T2781" s="20"/>
      <c r="U2781" s="20" t="s">
        <v>42</v>
      </c>
      <c r="V2781" s="20" t="s">
        <v>932</v>
      </c>
    </row>
    <row r="2782" spans="1:23" ht="15" customHeight="1" x14ac:dyDescent="0.25">
      <c r="A2782" s="20" t="s">
        <v>1517</v>
      </c>
      <c r="B2782" s="19" t="s">
        <v>23</v>
      </c>
      <c r="C2782" s="19" t="s">
        <v>110</v>
      </c>
      <c r="D2782" s="59" t="s">
        <v>44</v>
      </c>
      <c r="E2782" s="20" t="s">
        <v>45</v>
      </c>
      <c r="F2782" s="23" t="s">
        <v>144</v>
      </c>
      <c r="G2782" s="20"/>
      <c r="H2782" s="23" t="s">
        <v>46</v>
      </c>
      <c r="I2782" s="20" t="s">
        <v>932</v>
      </c>
      <c r="J2782" s="81" t="s">
        <v>932</v>
      </c>
      <c r="K2782" s="81" t="s">
        <v>932</v>
      </c>
      <c r="L2782" s="45" t="s">
        <v>1601</v>
      </c>
      <c r="M2782" s="20"/>
      <c r="N2782" s="20"/>
      <c r="O2782" s="20"/>
      <c r="P2782" s="20"/>
      <c r="Q2782" s="20"/>
      <c r="R2782" s="20"/>
      <c r="S2782" s="20"/>
      <c r="T2782" s="20"/>
      <c r="U2782" s="20" t="s">
        <v>66</v>
      </c>
      <c r="V2782" s="20" t="s">
        <v>932</v>
      </c>
    </row>
    <row r="2783" spans="1:23" ht="15" customHeight="1" x14ac:dyDescent="0.25">
      <c r="A2783" s="20" t="s">
        <v>1517</v>
      </c>
      <c r="B2783" s="19" t="s">
        <v>23</v>
      </c>
      <c r="C2783" s="19" t="s">
        <v>110</v>
      </c>
      <c r="D2783" s="59" t="s">
        <v>51</v>
      </c>
      <c r="E2783" s="20" t="s">
        <v>52</v>
      </c>
      <c r="F2783" s="20" t="s">
        <v>27</v>
      </c>
      <c r="G2783" s="20"/>
      <c r="H2783" s="23" t="s">
        <v>52</v>
      </c>
      <c r="I2783" s="20" t="s">
        <v>932</v>
      </c>
      <c r="J2783" s="81" t="s">
        <v>932</v>
      </c>
      <c r="K2783" s="81" t="s">
        <v>932</v>
      </c>
      <c r="L2783" s="45" t="s">
        <v>1602</v>
      </c>
      <c r="M2783" s="20"/>
      <c r="N2783" s="20"/>
      <c r="O2783" s="20"/>
      <c r="P2783" s="20"/>
      <c r="Q2783" s="20"/>
      <c r="R2783" s="20"/>
      <c r="S2783" s="20"/>
      <c r="T2783" s="20"/>
      <c r="U2783" s="20" t="s">
        <v>52</v>
      </c>
      <c r="V2783" s="20" t="s">
        <v>932</v>
      </c>
    </row>
    <row r="2784" spans="1:23" ht="15" customHeight="1" x14ac:dyDescent="0.25">
      <c r="A2784" s="20" t="s">
        <v>1517</v>
      </c>
      <c r="B2784" s="19" t="s">
        <v>23</v>
      </c>
      <c r="C2784" s="19" t="s">
        <v>110</v>
      </c>
      <c r="D2784" s="59" t="s">
        <v>55</v>
      </c>
      <c r="E2784" s="20" t="s">
        <v>56</v>
      </c>
      <c r="F2784" s="23" t="s">
        <v>86</v>
      </c>
      <c r="G2784" s="39" t="s">
        <v>1523</v>
      </c>
      <c r="H2784" s="41" t="s">
        <v>88</v>
      </c>
      <c r="I2784" s="20" t="s">
        <v>932</v>
      </c>
      <c r="J2784" s="81" t="s">
        <v>932</v>
      </c>
      <c r="K2784" s="81" t="s">
        <v>932</v>
      </c>
      <c r="L2784" s="45" t="s">
        <v>1603</v>
      </c>
      <c r="M2784" s="20"/>
      <c r="N2784" s="20"/>
      <c r="O2784" s="20"/>
      <c r="P2784" s="20"/>
      <c r="Q2784" s="20"/>
      <c r="R2784" s="20"/>
      <c r="S2784" s="20"/>
      <c r="T2784" s="20"/>
      <c r="U2784" s="20" t="s">
        <v>57</v>
      </c>
      <c r="V2784" s="20" t="s">
        <v>932</v>
      </c>
    </row>
    <row r="2785" spans="1:25" ht="15" customHeight="1" x14ac:dyDescent="0.25">
      <c r="A2785" s="20" t="s">
        <v>1517</v>
      </c>
      <c r="B2785" s="19" t="s">
        <v>23</v>
      </c>
      <c r="C2785" s="19" t="s">
        <v>110</v>
      </c>
      <c r="D2785" s="59" t="s">
        <v>58</v>
      </c>
      <c r="E2785" s="20" t="s">
        <v>59</v>
      </c>
      <c r="F2785" s="20" t="s">
        <v>27</v>
      </c>
      <c r="G2785" s="20"/>
      <c r="H2785" s="41" t="s">
        <v>59</v>
      </c>
      <c r="I2785" s="20" t="s">
        <v>932</v>
      </c>
      <c r="J2785" s="81" t="s">
        <v>932</v>
      </c>
      <c r="K2785" s="81" t="s">
        <v>932</v>
      </c>
      <c r="L2785" s="22"/>
      <c r="M2785" s="20"/>
      <c r="N2785" s="20"/>
      <c r="O2785" s="20"/>
      <c r="P2785" s="20"/>
      <c r="Q2785" s="20"/>
      <c r="R2785" s="20"/>
      <c r="S2785" s="20"/>
      <c r="T2785" s="20"/>
      <c r="U2785" s="20" t="s">
        <v>59</v>
      </c>
      <c r="V2785" s="20" t="s">
        <v>932</v>
      </c>
    </row>
    <row r="2786" spans="1:25" ht="15" customHeight="1" thickBot="1" x14ac:dyDescent="0.3">
      <c r="A2786" s="5" t="s">
        <v>1517</v>
      </c>
      <c r="B2786" s="4" t="s">
        <v>23</v>
      </c>
      <c r="C2786" s="4" t="s">
        <v>110</v>
      </c>
      <c r="D2786" s="60" t="s">
        <v>60</v>
      </c>
      <c r="E2786" s="5" t="s">
        <v>61</v>
      </c>
      <c r="F2786" s="7" t="s">
        <v>27</v>
      </c>
      <c r="G2786" s="5"/>
      <c r="H2786" s="7" t="s">
        <v>350</v>
      </c>
      <c r="I2786" s="5" t="s">
        <v>37</v>
      </c>
      <c r="J2786" s="82" t="s">
        <v>932</v>
      </c>
      <c r="K2786" s="82" t="s">
        <v>932</v>
      </c>
      <c r="L2786" s="49" t="s">
        <v>1604</v>
      </c>
      <c r="M2786" s="5"/>
      <c r="N2786" s="5"/>
      <c r="O2786" s="5"/>
      <c r="P2786" s="5"/>
      <c r="Q2786" s="5"/>
      <c r="R2786" s="5"/>
      <c r="S2786" s="5"/>
      <c r="T2786" s="5"/>
      <c r="U2786" s="5" t="s">
        <v>62</v>
      </c>
      <c r="V2786" s="5" t="s">
        <v>932</v>
      </c>
    </row>
    <row r="2787" spans="1:25" ht="15" customHeight="1" x14ac:dyDescent="0.25">
      <c r="A2787" s="20" t="s">
        <v>1517</v>
      </c>
      <c r="B2787" s="19" t="s">
        <v>23</v>
      </c>
      <c r="C2787" s="19" t="s">
        <v>1605</v>
      </c>
      <c r="D2787" s="61" t="s">
        <v>25</v>
      </c>
      <c r="E2787" s="53" t="s">
        <v>26</v>
      </c>
      <c r="F2787" s="23" t="s">
        <v>215</v>
      </c>
      <c r="G2787" s="88"/>
      <c r="H2787" s="23" t="s">
        <v>341</v>
      </c>
      <c r="I2787" s="53" t="s">
        <v>76</v>
      </c>
      <c r="J2787" s="83" t="s">
        <v>932</v>
      </c>
      <c r="K2787" s="83" t="s">
        <v>932</v>
      </c>
      <c r="L2787" s="89"/>
      <c r="M2787" s="53"/>
      <c r="N2787" s="53"/>
      <c r="O2787" s="53"/>
      <c r="P2787" s="54"/>
      <c r="Q2787" s="90"/>
      <c r="R2787" s="53"/>
      <c r="S2787" s="53"/>
      <c r="T2787" s="53"/>
      <c r="U2787" s="53" t="s">
        <v>216</v>
      </c>
      <c r="V2787" s="53" t="s">
        <v>932</v>
      </c>
    </row>
    <row r="2788" spans="1:25" ht="15" customHeight="1" x14ac:dyDescent="0.25">
      <c r="A2788" s="20" t="s">
        <v>1517</v>
      </c>
      <c r="B2788" s="19" t="s">
        <v>23</v>
      </c>
      <c r="C2788" s="19" t="s">
        <v>1605</v>
      </c>
      <c r="D2788" s="23" t="s">
        <v>25</v>
      </c>
      <c r="E2788" s="20" t="s">
        <v>30</v>
      </c>
      <c r="F2788" s="23" t="s">
        <v>74</v>
      </c>
      <c r="H2788" s="23" t="s">
        <v>343</v>
      </c>
      <c r="I2788" s="20" t="s">
        <v>76</v>
      </c>
      <c r="J2788" s="84" t="s">
        <v>932</v>
      </c>
      <c r="K2788" s="84" t="s">
        <v>932</v>
      </c>
      <c r="L2788" s="91"/>
      <c r="M2788" s="20"/>
      <c r="N2788" s="20"/>
      <c r="O2788" s="20"/>
      <c r="P2788" s="25"/>
      <c r="Q2788" s="1"/>
      <c r="R2788" s="20"/>
      <c r="S2788" s="20"/>
      <c r="T2788" s="20"/>
      <c r="U2788" s="20" t="s">
        <v>75</v>
      </c>
      <c r="V2788" s="20" t="s">
        <v>932</v>
      </c>
      <c r="W2788" s="62" t="s">
        <v>425</v>
      </c>
      <c r="X2788" s="62" t="s">
        <v>426</v>
      </c>
      <c r="Y2788" s="87" t="s">
        <v>1606</v>
      </c>
    </row>
    <row r="2789" spans="1:25" ht="15" customHeight="1" x14ac:dyDescent="0.25">
      <c r="A2789" s="20" t="s">
        <v>1517</v>
      </c>
      <c r="B2789" s="19" t="s">
        <v>23</v>
      </c>
      <c r="C2789" s="19" t="s">
        <v>1605</v>
      </c>
      <c r="D2789" s="23" t="s">
        <v>32</v>
      </c>
      <c r="E2789" s="20" t="s">
        <v>33</v>
      </c>
      <c r="F2789" s="20" t="s">
        <v>27</v>
      </c>
      <c r="H2789" s="41" t="s">
        <v>33</v>
      </c>
      <c r="I2789" s="20" t="s">
        <v>932</v>
      </c>
      <c r="J2789" s="84" t="s">
        <v>932</v>
      </c>
      <c r="K2789" s="81" t="s">
        <v>932</v>
      </c>
      <c r="L2789" s="91"/>
      <c r="M2789" s="20"/>
      <c r="N2789" s="20"/>
      <c r="O2789" s="20"/>
      <c r="P2789" s="20"/>
      <c r="Q2789" s="20"/>
      <c r="R2789" s="20"/>
      <c r="S2789" s="20"/>
      <c r="T2789" s="20"/>
      <c r="U2789" s="20" t="s">
        <v>33</v>
      </c>
      <c r="V2789" s="20" t="s">
        <v>932</v>
      </c>
    </row>
    <row r="2790" spans="1:25" ht="15" customHeight="1" x14ac:dyDescent="0.25">
      <c r="A2790" s="20" t="s">
        <v>1517</v>
      </c>
      <c r="B2790" s="19" t="s">
        <v>23</v>
      </c>
      <c r="C2790" s="19" t="s">
        <v>1605</v>
      </c>
      <c r="D2790" s="23" t="s">
        <v>34</v>
      </c>
      <c r="E2790" s="20" t="s">
        <v>35</v>
      </c>
      <c r="F2790" s="20" t="s">
        <v>27</v>
      </c>
      <c r="H2790" s="23" t="s">
        <v>134</v>
      </c>
      <c r="I2790" s="20" t="s">
        <v>932</v>
      </c>
      <c r="J2790" s="84" t="s">
        <v>932</v>
      </c>
      <c r="K2790" s="81" t="s">
        <v>932</v>
      </c>
      <c r="L2790" s="91"/>
      <c r="M2790" s="20"/>
      <c r="N2790" s="20"/>
      <c r="O2790" s="20"/>
      <c r="P2790" s="20"/>
      <c r="Q2790" s="20"/>
      <c r="R2790" s="20"/>
      <c r="S2790" s="20"/>
      <c r="T2790" s="20"/>
      <c r="U2790" s="20" t="s">
        <v>134</v>
      </c>
      <c r="V2790" s="20" t="s">
        <v>932</v>
      </c>
    </row>
    <row r="2791" spans="1:25" ht="15" customHeight="1" x14ac:dyDescent="0.25">
      <c r="A2791" s="20" t="s">
        <v>1517</v>
      </c>
      <c r="B2791" s="19" t="s">
        <v>23</v>
      </c>
      <c r="C2791" s="19" t="s">
        <v>1605</v>
      </c>
      <c r="D2791" s="23" t="s">
        <v>44</v>
      </c>
      <c r="E2791" s="20" t="s">
        <v>45</v>
      </c>
      <c r="F2791" s="23" t="s">
        <v>144</v>
      </c>
      <c r="H2791" s="23" t="s">
        <v>46</v>
      </c>
      <c r="I2791" s="20" t="s">
        <v>932</v>
      </c>
      <c r="J2791" s="84" t="s">
        <v>932</v>
      </c>
      <c r="K2791" s="84" t="s">
        <v>932</v>
      </c>
      <c r="L2791" s="91"/>
      <c r="M2791" s="20"/>
      <c r="N2791" s="20"/>
      <c r="O2791" s="20"/>
      <c r="P2791" s="20"/>
      <c r="Q2791" s="20"/>
      <c r="R2791" s="20"/>
      <c r="S2791" s="20"/>
      <c r="T2791" s="20"/>
      <c r="U2791" s="20" t="s">
        <v>49</v>
      </c>
      <c r="V2791" s="20" t="s">
        <v>932</v>
      </c>
    </row>
    <row r="2792" spans="1:25" ht="15" customHeight="1" x14ac:dyDescent="0.25">
      <c r="A2792" s="20" t="s">
        <v>1517</v>
      </c>
      <c r="B2792" s="19" t="s">
        <v>23</v>
      </c>
      <c r="C2792" s="19" t="s">
        <v>1605</v>
      </c>
      <c r="D2792" s="23" t="s">
        <v>51</v>
      </c>
      <c r="E2792" s="20" t="s">
        <v>52</v>
      </c>
      <c r="F2792" s="20" t="s">
        <v>27</v>
      </c>
      <c r="H2792" s="41" t="s">
        <v>52</v>
      </c>
      <c r="I2792" s="20" t="s">
        <v>932</v>
      </c>
      <c r="J2792" s="84" t="s">
        <v>932</v>
      </c>
      <c r="K2792" s="81" t="s">
        <v>932</v>
      </c>
      <c r="L2792" s="91"/>
      <c r="M2792" s="20"/>
      <c r="N2792" s="20"/>
      <c r="O2792" s="20"/>
      <c r="P2792" s="20"/>
      <c r="Q2792" s="20"/>
      <c r="R2792" s="20"/>
      <c r="S2792" s="20"/>
      <c r="T2792" s="20"/>
      <c r="U2792" s="20" t="s">
        <v>52</v>
      </c>
      <c r="V2792" s="20" t="s">
        <v>932</v>
      </c>
    </row>
    <row r="2793" spans="1:25" ht="15" customHeight="1" x14ac:dyDescent="0.25">
      <c r="A2793" s="20" t="s">
        <v>1517</v>
      </c>
      <c r="B2793" s="19" t="s">
        <v>23</v>
      </c>
      <c r="C2793" s="19" t="s">
        <v>1605</v>
      </c>
      <c r="D2793" s="23" t="s">
        <v>55</v>
      </c>
      <c r="E2793" s="20" t="s">
        <v>56</v>
      </c>
      <c r="F2793" s="23" t="s">
        <v>86</v>
      </c>
      <c r="G2793" s="42" t="s">
        <v>1523</v>
      </c>
      <c r="H2793" s="23" t="s">
        <v>88</v>
      </c>
      <c r="I2793" s="20" t="s">
        <v>932</v>
      </c>
      <c r="J2793" s="84" t="s">
        <v>932</v>
      </c>
      <c r="K2793" s="84" t="s">
        <v>932</v>
      </c>
      <c r="L2793" s="91"/>
      <c r="M2793" s="20"/>
      <c r="N2793" s="20"/>
      <c r="O2793" s="20"/>
      <c r="P2793" s="25"/>
      <c r="Q2793" s="1"/>
      <c r="R2793" s="20"/>
      <c r="S2793" s="20"/>
      <c r="T2793" s="20"/>
      <c r="U2793" s="20" t="s">
        <v>88</v>
      </c>
      <c r="V2793" s="20" t="s">
        <v>932</v>
      </c>
    </row>
    <row r="2794" spans="1:25" ht="15" customHeight="1" x14ac:dyDescent="0.25">
      <c r="A2794" s="20" t="s">
        <v>1517</v>
      </c>
      <c r="B2794" s="19" t="s">
        <v>23</v>
      </c>
      <c r="C2794" s="19" t="s">
        <v>1605</v>
      </c>
      <c r="D2794" s="23" t="s">
        <v>58</v>
      </c>
      <c r="E2794" s="20" t="s">
        <v>59</v>
      </c>
      <c r="F2794" s="20" t="s">
        <v>27</v>
      </c>
      <c r="H2794" s="41" t="s">
        <v>59</v>
      </c>
      <c r="I2794" s="20" t="s">
        <v>932</v>
      </c>
      <c r="J2794" s="84" t="s">
        <v>932</v>
      </c>
      <c r="K2794" s="81" t="s">
        <v>932</v>
      </c>
      <c r="L2794" s="91"/>
      <c r="M2794" s="20"/>
      <c r="N2794" s="20"/>
      <c r="O2794" s="20"/>
      <c r="P2794" s="20"/>
      <c r="Q2794" s="20"/>
      <c r="R2794" s="20"/>
      <c r="S2794" s="20"/>
      <c r="T2794" s="51"/>
      <c r="U2794" s="20" t="s">
        <v>59</v>
      </c>
      <c r="V2794" s="20" t="s">
        <v>932</v>
      </c>
    </row>
    <row r="2795" spans="1:25" ht="15" customHeight="1" thickBot="1" x14ac:dyDescent="0.3">
      <c r="A2795" s="5" t="s">
        <v>1517</v>
      </c>
      <c r="B2795" s="4" t="s">
        <v>23</v>
      </c>
      <c r="C2795" s="4" t="s">
        <v>1605</v>
      </c>
      <c r="D2795" s="7" t="s">
        <v>60</v>
      </c>
      <c r="E2795" s="5" t="s">
        <v>61</v>
      </c>
      <c r="F2795" s="7" t="s">
        <v>1563</v>
      </c>
      <c r="G2795" s="92"/>
      <c r="H2795" s="7" t="s">
        <v>350</v>
      </c>
      <c r="I2795" s="5" t="s">
        <v>76</v>
      </c>
      <c r="J2795" s="85" t="s">
        <v>932</v>
      </c>
      <c r="K2795" s="85" t="s">
        <v>932</v>
      </c>
      <c r="L2795" s="93"/>
      <c r="M2795" s="5"/>
      <c r="N2795" s="5"/>
      <c r="O2795" s="5"/>
      <c r="P2795" s="5"/>
      <c r="Q2795" s="5"/>
      <c r="R2795" s="5"/>
      <c r="S2795" s="5"/>
      <c r="T2795" s="5"/>
      <c r="U2795" s="5" t="s">
        <v>350</v>
      </c>
      <c r="V2795" s="5" t="s">
        <v>932</v>
      </c>
    </row>
    <row r="2796" spans="1:25" ht="15" customHeight="1" x14ac:dyDescent="0.25">
      <c r="A2796" s="20" t="s">
        <v>1517</v>
      </c>
      <c r="B2796" s="19" t="s">
        <v>23</v>
      </c>
      <c r="C2796" s="19" t="s">
        <v>116</v>
      </c>
      <c r="D2796" s="59" t="s">
        <v>25</v>
      </c>
      <c r="E2796" s="20" t="s">
        <v>26</v>
      </c>
      <c r="F2796" s="23" t="s">
        <v>215</v>
      </c>
      <c r="G2796" s="20"/>
      <c r="H2796" s="23" t="s">
        <v>216</v>
      </c>
      <c r="I2796" s="20" t="s">
        <v>932</v>
      </c>
      <c r="J2796" s="81" t="s">
        <v>932</v>
      </c>
      <c r="K2796" s="81" t="s">
        <v>932</v>
      </c>
      <c r="L2796" s="45" t="s">
        <v>1607</v>
      </c>
      <c r="M2796" s="20"/>
      <c r="N2796" s="20"/>
      <c r="O2796" s="20"/>
      <c r="P2796" s="20"/>
      <c r="Q2796" s="20"/>
      <c r="R2796" s="20"/>
      <c r="S2796" s="20"/>
      <c r="T2796" s="20"/>
      <c r="U2796" s="20" t="s">
        <v>28</v>
      </c>
      <c r="V2796" s="20" t="s">
        <v>932</v>
      </c>
    </row>
    <row r="2797" spans="1:25" ht="15" customHeight="1" x14ac:dyDescent="0.25">
      <c r="A2797" s="20" t="s">
        <v>1517</v>
      </c>
      <c r="B2797" s="19" t="s">
        <v>23</v>
      </c>
      <c r="C2797" s="19" t="s">
        <v>116</v>
      </c>
      <c r="D2797" s="59" t="s">
        <v>25</v>
      </c>
      <c r="E2797" s="20" t="s">
        <v>30</v>
      </c>
      <c r="F2797" s="23" t="s">
        <v>74</v>
      </c>
      <c r="G2797" s="20"/>
      <c r="H2797" s="23" t="s">
        <v>343</v>
      </c>
      <c r="I2797" s="20" t="s">
        <v>932</v>
      </c>
      <c r="J2797" s="81" t="s">
        <v>932</v>
      </c>
      <c r="K2797" s="81" t="s">
        <v>932</v>
      </c>
      <c r="L2797" s="45" t="s">
        <v>1608</v>
      </c>
      <c r="M2797" s="20"/>
      <c r="N2797" s="20"/>
      <c r="O2797" s="20"/>
      <c r="P2797" s="20"/>
      <c r="Q2797" s="20"/>
      <c r="R2797" s="20"/>
      <c r="S2797" s="20"/>
      <c r="T2797" s="20"/>
      <c r="U2797" s="20" t="s">
        <v>31</v>
      </c>
      <c r="V2797" s="20" t="s">
        <v>932</v>
      </c>
    </row>
    <row r="2798" spans="1:25" ht="15" customHeight="1" x14ac:dyDescent="0.25">
      <c r="A2798" s="20" t="s">
        <v>1517</v>
      </c>
      <c r="B2798" s="19" t="s">
        <v>23</v>
      </c>
      <c r="C2798" s="19" t="s">
        <v>116</v>
      </c>
      <c r="D2798" s="59" t="s">
        <v>32</v>
      </c>
      <c r="E2798" s="20" t="s">
        <v>33</v>
      </c>
      <c r="F2798" s="20" t="s">
        <v>27</v>
      </c>
      <c r="G2798" s="20"/>
      <c r="H2798" s="41" t="s">
        <v>33</v>
      </c>
      <c r="I2798" s="20" t="s">
        <v>932</v>
      </c>
      <c r="J2798" s="81" t="s">
        <v>932</v>
      </c>
      <c r="K2798" s="81" t="s">
        <v>932</v>
      </c>
      <c r="L2798" s="22"/>
      <c r="M2798" s="20"/>
      <c r="N2798" s="20"/>
      <c r="O2798" s="20"/>
      <c r="P2798" s="20"/>
      <c r="Q2798" s="20"/>
      <c r="R2798" s="20"/>
      <c r="S2798" s="20"/>
      <c r="T2798" s="20"/>
      <c r="U2798" s="20" t="s">
        <v>33</v>
      </c>
      <c r="V2798" s="20" t="s">
        <v>932</v>
      </c>
    </row>
    <row r="2799" spans="1:25" ht="15" customHeight="1" x14ac:dyDescent="0.25">
      <c r="A2799" s="20" t="s">
        <v>1517</v>
      </c>
      <c r="B2799" s="19" t="s">
        <v>23</v>
      </c>
      <c r="C2799" s="19" t="s">
        <v>116</v>
      </c>
      <c r="D2799" s="59" t="s">
        <v>34</v>
      </c>
      <c r="E2799" s="20" t="s">
        <v>35</v>
      </c>
      <c r="F2799" s="20" t="s">
        <v>27</v>
      </c>
      <c r="G2799" s="20"/>
      <c r="H2799" s="23" t="s">
        <v>134</v>
      </c>
      <c r="I2799" s="20" t="s">
        <v>932</v>
      </c>
      <c r="J2799" s="81" t="s">
        <v>932</v>
      </c>
      <c r="K2799" s="81" t="s">
        <v>932</v>
      </c>
      <c r="L2799" s="45" t="s">
        <v>1609</v>
      </c>
      <c r="M2799" s="20"/>
      <c r="N2799" s="20"/>
      <c r="O2799" s="20"/>
      <c r="P2799" s="20"/>
      <c r="Q2799" s="20"/>
      <c r="R2799" s="20"/>
      <c r="S2799" s="20"/>
      <c r="T2799" s="20"/>
      <c r="U2799" s="20" t="s">
        <v>42</v>
      </c>
      <c r="V2799" s="20" t="s">
        <v>932</v>
      </c>
    </row>
    <row r="2800" spans="1:25" ht="15" customHeight="1" x14ac:dyDescent="0.25">
      <c r="A2800" s="20" t="s">
        <v>1517</v>
      </c>
      <c r="B2800" s="19" t="s">
        <v>23</v>
      </c>
      <c r="C2800" s="19" t="s">
        <v>116</v>
      </c>
      <c r="D2800" s="59" t="s">
        <v>44</v>
      </c>
      <c r="E2800" s="20" t="s">
        <v>45</v>
      </c>
      <c r="F2800" s="23" t="s">
        <v>144</v>
      </c>
      <c r="G2800" s="20"/>
      <c r="H2800" s="23" t="s">
        <v>46</v>
      </c>
      <c r="I2800" s="20" t="s">
        <v>932</v>
      </c>
      <c r="J2800" s="81" t="s">
        <v>932</v>
      </c>
      <c r="K2800" s="81" t="s">
        <v>932</v>
      </c>
      <c r="L2800" s="45" t="s">
        <v>1610</v>
      </c>
      <c r="M2800" s="20"/>
      <c r="N2800" s="20"/>
      <c r="O2800" s="20"/>
      <c r="P2800" s="20"/>
      <c r="Q2800" s="20"/>
      <c r="R2800" s="20"/>
      <c r="S2800" s="20"/>
      <c r="T2800" s="20"/>
      <c r="U2800" s="20" t="s">
        <v>66</v>
      </c>
      <c r="V2800" s="20" t="s">
        <v>932</v>
      </c>
    </row>
    <row r="2801" spans="1:22" ht="15" customHeight="1" x14ac:dyDescent="0.25">
      <c r="A2801" s="20" t="s">
        <v>1517</v>
      </c>
      <c r="B2801" s="19" t="s">
        <v>23</v>
      </c>
      <c r="C2801" s="19" t="s">
        <v>116</v>
      </c>
      <c r="D2801" s="59" t="s">
        <v>51</v>
      </c>
      <c r="E2801" s="20" t="s">
        <v>52</v>
      </c>
      <c r="F2801" s="20" t="s">
        <v>27</v>
      </c>
      <c r="G2801" s="20"/>
      <c r="H2801" s="23" t="s">
        <v>52</v>
      </c>
      <c r="I2801" s="20" t="s">
        <v>932</v>
      </c>
      <c r="J2801" s="81" t="s">
        <v>932</v>
      </c>
      <c r="K2801" s="81" t="s">
        <v>932</v>
      </c>
      <c r="L2801" s="45" t="s">
        <v>1611</v>
      </c>
      <c r="M2801" s="20"/>
      <c r="N2801" s="20"/>
      <c r="O2801" s="20"/>
      <c r="P2801" s="20"/>
      <c r="Q2801" s="20"/>
      <c r="R2801" s="20"/>
      <c r="S2801" s="20"/>
      <c r="T2801" s="20"/>
      <c r="U2801" s="20" t="s">
        <v>52</v>
      </c>
      <c r="V2801" s="20" t="s">
        <v>932</v>
      </c>
    </row>
    <row r="2802" spans="1:22" ht="15" customHeight="1" x14ac:dyDescent="0.25">
      <c r="A2802" s="20" t="s">
        <v>1517</v>
      </c>
      <c r="B2802" s="19" t="s">
        <v>23</v>
      </c>
      <c r="C2802" s="19" t="s">
        <v>116</v>
      </c>
      <c r="D2802" s="59" t="s">
        <v>55</v>
      </c>
      <c r="E2802" s="20" t="s">
        <v>56</v>
      </c>
      <c r="F2802" s="23" t="s">
        <v>86</v>
      </c>
      <c r="G2802" s="39" t="s">
        <v>1523</v>
      </c>
      <c r="H2802" s="41" t="s">
        <v>88</v>
      </c>
      <c r="I2802" s="20" t="s">
        <v>932</v>
      </c>
      <c r="J2802" s="81" t="s">
        <v>932</v>
      </c>
      <c r="K2802" s="81" t="s">
        <v>932</v>
      </c>
      <c r="L2802" s="45" t="s">
        <v>1612</v>
      </c>
      <c r="M2802" s="20"/>
      <c r="N2802" s="20"/>
      <c r="O2802" s="20"/>
      <c r="P2802" s="20"/>
      <c r="Q2802" s="20"/>
      <c r="R2802" s="20"/>
      <c r="S2802" s="20"/>
      <c r="T2802" s="20"/>
      <c r="U2802" s="20" t="s">
        <v>57</v>
      </c>
      <c r="V2802" s="20" t="s">
        <v>932</v>
      </c>
    </row>
    <row r="2803" spans="1:22" ht="15" customHeight="1" x14ac:dyDescent="0.25">
      <c r="A2803" s="20" t="s">
        <v>1517</v>
      </c>
      <c r="B2803" s="19" t="s">
        <v>23</v>
      </c>
      <c r="C2803" s="19" t="s">
        <v>116</v>
      </c>
      <c r="D2803" s="59" t="s">
        <v>58</v>
      </c>
      <c r="E2803" s="20" t="s">
        <v>59</v>
      </c>
      <c r="F2803" s="20" t="s">
        <v>27</v>
      </c>
      <c r="G2803" s="20"/>
      <c r="H2803" s="41" t="s">
        <v>59</v>
      </c>
      <c r="I2803" s="20" t="s">
        <v>932</v>
      </c>
      <c r="J2803" s="81" t="s">
        <v>932</v>
      </c>
      <c r="K2803" s="81" t="s">
        <v>932</v>
      </c>
      <c r="L2803" s="22"/>
      <c r="M2803" s="20"/>
      <c r="N2803" s="20"/>
      <c r="O2803" s="20"/>
      <c r="P2803" s="20"/>
      <c r="Q2803" s="20"/>
      <c r="R2803" s="20"/>
      <c r="S2803" s="20"/>
      <c r="T2803" s="20"/>
      <c r="U2803" s="20" t="s">
        <v>59</v>
      </c>
      <c r="V2803" s="20" t="s">
        <v>932</v>
      </c>
    </row>
    <row r="2804" spans="1:22" ht="15" customHeight="1" thickBot="1" x14ac:dyDescent="0.3">
      <c r="A2804" s="5" t="s">
        <v>1517</v>
      </c>
      <c r="B2804" s="4" t="s">
        <v>23</v>
      </c>
      <c r="C2804" s="4" t="s">
        <v>116</v>
      </c>
      <c r="D2804" s="60" t="s">
        <v>60</v>
      </c>
      <c r="E2804" s="5" t="s">
        <v>61</v>
      </c>
      <c r="F2804" s="7" t="s">
        <v>27</v>
      </c>
      <c r="G2804" s="5"/>
      <c r="H2804" s="7" t="s">
        <v>350</v>
      </c>
      <c r="I2804" s="5" t="s">
        <v>37</v>
      </c>
      <c r="J2804" s="82" t="s">
        <v>932</v>
      </c>
      <c r="K2804" s="82" t="s">
        <v>932</v>
      </c>
      <c r="L2804" s="49" t="s">
        <v>1613</v>
      </c>
      <c r="M2804" s="5"/>
      <c r="N2804" s="5"/>
      <c r="O2804" s="5"/>
      <c r="P2804" s="5"/>
      <c r="Q2804" s="5"/>
      <c r="R2804" s="5"/>
      <c r="S2804" s="5"/>
      <c r="T2804" s="5"/>
      <c r="U2804" s="5" t="s">
        <v>62</v>
      </c>
      <c r="V2804" s="5" t="s">
        <v>932</v>
      </c>
    </row>
    <row r="2805" spans="1:22" ht="15" customHeight="1" x14ac:dyDescent="0.25">
      <c r="A2805" s="20" t="s">
        <v>1517</v>
      </c>
      <c r="B2805" s="19" t="s">
        <v>23</v>
      </c>
      <c r="C2805" s="19" t="s">
        <v>120</v>
      </c>
      <c r="D2805" s="59" t="s">
        <v>25</v>
      </c>
      <c r="E2805" s="20" t="s">
        <v>26</v>
      </c>
      <c r="F2805" s="23" t="s">
        <v>215</v>
      </c>
      <c r="G2805" s="88"/>
      <c r="H2805" s="23" t="s">
        <v>216</v>
      </c>
      <c r="I2805" s="20" t="s">
        <v>932</v>
      </c>
      <c r="J2805" s="81" t="s">
        <v>932</v>
      </c>
      <c r="K2805" s="81" t="s">
        <v>932</v>
      </c>
      <c r="L2805" s="72" t="s">
        <v>1614</v>
      </c>
      <c r="M2805" s="20"/>
      <c r="N2805" s="20"/>
      <c r="O2805" s="20"/>
      <c r="P2805" s="20"/>
      <c r="Q2805" s="20"/>
      <c r="R2805" s="20"/>
      <c r="S2805" s="20"/>
      <c r="T2805" s="20"/>
      <c r="U2805" s="20" t="s">
        <v>28</v>
      </c>
      <c r="V2805" s="20" t="s">
        <v>932</v>
      </c>
    </row>
    <row r="2806" spans="1:22" ht="15" customHeight="1" x14ac:dyDescent="0.25">
      <c r="A2806" s="20" t="s">
        <v>1517</v>
      </c>
      <c r="B2806" s="19" t="s">
        <v>23</v>
      </c>
      <c r="C2806" s="19" t="s">
        <v>120</v>
      </c>
      <c r="D2806" s="59" t="s">
        <v>25</v>
      </c>
      <c r="E2806" s="20" t="s">
        <v>30</v>
      </c>
      <c r="F2806" s="23" t="s">
        <v>74</v>
      </c>
      <c r="H2806" s="23" t="s">
        <v>343</v>
      </c>
      <c r="I2806" s="20" t="s">
        <v>932</v>
      </c>
      <c r="J2806" s="81" t="s">
        <v>932</v>
      </c>
      <c r="K2806" s="81" t="s">
        <v>932</v>
      </c>
      <c r="L2806" s="72" t="s">
        <v>1615</v>
      </c>
      <c r="M2806" s="20"/>
      <c r="N2806" s="20"/>
      <c r="O2806" s="20"/>
      <c r="P2806" s="20"/>
      <c r="Q2806" s="20"/>
      <c r="R2806" s="20"/>
      <c r="S2806" s="20"/>
      <c r="T2806" s="20"/>
      <c r="U2806" s="20" t="s">
        <v>31</v>
      </c>
      <c r="V2806" s="20" t="s">
        <v>932</v>
      </c>
    </row>
    <row r="2807" spans="1:22" ht="15" customHeight="1" x14ac:dyDescent="0.25">
      <c r="A2807" s="20" t="s">
        <v>1517</v>
      </c>
      <c r="B2807" s="19" t="s">
        <v>23</v>
      </c>
      <c r="C2807" s="19" t="s">
        <v>120</v>
      </c>
      <c r="D2807" s="59" t="s">
        <v>32</v>
      </c>
      <c r="E2807" s="20" t="s">
        <v>33</v>
      </c>
      <c r="F2807" s="20" t="s">
        <v>27</v>
      </c>
      <c r="H2807" s="41" t="s">
        <v>33</v>
      </c>
      <c r="I2807" s="20" t="s">
        <v>932</v>
      </c>
      <c r="J2807" s="81" t="s">
        <v>932</v>
      </c>
      <c r="K2807" s="81" t="s">
        <v>932</v>
      </c>
      <c r="L2807" s="22"/>
      <c r="M2807" s="20"/>
      <c r="N2807" s="20"/>
      <c r="O2807" s="20"/>
      <c r="P2807" s="20"/>
      <c r="Q2807" s="20"/>
      <c r="R2807" s="20"/>
      <c r="S2807" s="20"/>
      <c r="T2807" s="20"/>
      <c r="U2807" s="20" t="s">
        <v>33</v>
      </c>
      <c r="V2807" s="20" t="s">
        <v>932</v>
      </c>
    </row>
    <row r="2808" spans="1:22" ht="15" customHeight="1" x14ac:dyDescent="0.25">
      <c r="A2808" s="20" t="s">
        <v>1517</v>
      </c>
      <c r="B2808" s="19" t="s">
        <v>23</v>
      </c>
      <c r="C2808" s="19" t="s">
        <v>120</v>
      </c>
      <c r="D2808" s="59" t="s">
        <v>34</v>
      </c>
      <c r="E2808" s="20" t="s">
        <v>35</v>
      </c>
      <c r="F2808" s="20" t="s">
        <v>27</v>
      </c>
      <c r="H2808" s="23" t="s">
        <v>134</v>
      </c>
      <c r="I2808" s="20" t="s">
        <v>932</v>
      </c>
      <c r="J2808" s="81" t="s">
        <v>932</v>
      </c>
      <c r="K2808" s="81" t="s">
        <v>932</v>
      </c>
      <c r="L2808" s="72" t="s">
        <v>1616</v>
      </c>
      <c r="M2808" s="20"/>
      <c r="N2808" s="20"/>
      <c r="O2808" s="20"/>
      <c r="P2808" s="20"/>
      <c r="Q2808" s="20"/>
      <c r="R2808" s="20"/>
      <c r="S2808" s="20"/>
      <c r="T2808" s="20"/>
      <c r="U2808" s="20" t="s">
        <v>42</v>
      </c>
      <c r="V2808" s="20" t="s">
        <v>932</v>
      </c>
    </row>
    <row r="2809" spans="1:22" ht="15" customHeight="1" x14ac:dyDescent="0.25">
      <c r="A2809" s="20" t="s">
        <v>1517</v>
      </c>
      <c r="B2809" s="19" t="s">
        <v>23</v>
      </c>
      <c r="C2809" s="19" t="s">
        <v>120</v>
      </c>
      <c r="D2809" s="59" t="s">
        <v>44</v>
      </c>
      <c r="E2809" s="20" t="s">
        <v>45</v>
      </c>
      <c r="F2809" s="23" t="s">
        <v>144</v>
      </c>
      <c r="H2809" s="23" t="s">
        <v>46</v>
      </c>
      <c r="I2809" s="20" t="s">
        <v>932</v>
      </c>
      <c r="J2809" s="81" t="s">
        <v>932</v>
      </c>
      <c r="K2809" s="81" t="s">
        <v>932</v>
      </c>
      <c r="L2809" s="72" t="s">
        <v>1617</v>
      </c>
      <c r="M2809" s="20"/>
      <c r="N2809" s="20"/>
      <c r="O2809" s="20"/>
      <c r="P2809" s="20"/>
      <c r="Q2809" s="20"/>
      <c r="R2809" s="20"/>
      <c r="S2809" s="20"/>
      <c r="T2809" s="20"/>
      <c r="U2809" s="20" t="s">
        <v>66</v>
      </c>
      <c r="V2809" s="20" t="s">
        <v>932</v>
      </c>
    </row>
    <row r="2810" spans="1:22" ht="15" customHeight="1" x14ac:dyDescent="0.25">
      <c r="A2810" s="20" t="s">
        <v>1517</v>
      </c>
      <c r="B2810" s="19" t="s">
        <v>23</v>
      </c>
      <c r="C2810" s="19" t="s">
        <v>120</v>
      </c>
      <c r="D2810" s="59" t="s">
        <v>51</v>
      </c>
      <c r="E2810" s="20" t="s">
        <v>52</v>
      </c>
      <c r="F2810" s="20" t="s">
        <v>27</v>
      </c>
      <c r="H2810" s="41" t="s">
        <v>52</v>
      </c>
      <c r="I2810" s="20" t="s">
        <v>932</v>
      </c>
      <c r="J2810" s="81" t="s">
        <v>932</v>
      </c>
      <c r="K2810" s="81" t="s">
        <v>932</v>
      </c>
      <c r="L2810" s="72" t="s">
        <v>1618</v>
      </c>
      <c r="M2810" s="20"/>
      <c r="N2810" s="20"/>
      <c r="O2810" s="20"/>
      <c r="P2810" s="20"/>
      <c r="Q2810" s="20"/>
      <c r="R2810" s="20"/>
      <c r="S2810" s="20"/>
      <c r="T2810" s="20"/>
      <c r="U2810" s="20" t="s">
        <v>52</v>
      </c>
      <c r="V2810" s="20" t="s">
        <v>932</v>
      </c>
    </row>
    <row r="2811" spans="1:22" ht="15" customHeight="1" x14ac:dyDescent="0.25">
      <c r="A2811" s="20" t="s">
        <v>1517</v>
      </c>
      <c r="B2811" s="19" t="s">
        <v>23</v>
      </c>
      <c r="C2811" s="19" t="s">
        <v>120</v>
      </c>
      <c r="D2811" s="59" t="s">
        <v>55</v>
      </c>
      <c r="E2811" s="20" t="s">
        <v>56</v>
      </c>
      <c r="F2811" s="23" t="s">
        <v>86</v>
      </c>
      <c r="G2811" s="42" t="s">
        <v>1523</v>
      </c>
      <c r="H2811" s="41" t="s">
        <v>88</v>
      </c>
      <c r="I2811" s="20" t="s">
        <v>932</v>
      </c>
      <c r="J2811" s="81" t="s">
        <v>932</v>
      </c>
      <c r="K2811" s="81" t="s">
        <v>932</v>
      </c>
      <c r="L2811" s="72" t="s">
        <v>1619</v>
      </c>
      <c r="M2811" s="20"/>
      <c r="N2811" s="20"/>
      <c r="O2811" s="20"/>
      <c r="P2811" s="20"/>
      <c r="Q2811" s="20"/>
      <c r="R2811" s="20"/>
      <c r="S2811" s="20"/>
      <c r="T2811" s="20"/>
      <c r="U2811" s="20" t="s">
        <v>57</v>
      </c>
      <c r="V2811" s="20" t="s">
        <v>932</v>
      </c>
    </row>
    <row r="2812" spans="1:22" ht="15" customHeight="1" x14ac:dyDescent="0.25">
      <c r="A2812" s="20" t="s">
        <v>1517</v>
      </c>
      <c r="B2812" s="19" t="s">
        <v>23</v>
      </c>
      <c r="C2812" s="19" t="s">
        <v>120</v>
      </c>
      <c r="D2812" s="59" t="s">
        <v>58</v>
      </c>
      <c r="E2812" s="20" t="s">
        <v>59</v>
      </c>
      <c r="F2812" s="20" t="s">
        <v>27</v>
      </c>
      <c r="H2812" s="41" t="s">
        <v>59</v>
      </c>
      <c r="I2812" s="20" t="s">
        <v>932</v>
      </c>
      <c r="J2812" s="81" t="s">
        <v>932</v>
      </c>
      <c r="K2812" s="81" t="s">
        <v>932</v>
      </c>
      <c r="L2812" s="22"/>
      <c r="M2812" s="20"/>
      <c r="N2812" s="20"/>
      <c r="O2812" s="20"/>
      <c r="P2812" s="20"/>
      <c r="Q2812" s="20"/>
      <c r="R2812" s="20"/>
      <c r="S2812" s="20"/>
      <c r="T2812" s="20"/>
      <c r="U2812" s="20" t="s">
        <v>59</v>
      </c>
      <c r="V2812" s="20" t="s">
        <v>932</v>
      </c>
    </row>
    <row r="2813" spans="1:22" ht="15" customHeight="1" thickBot="1" x14ac:dyDescent="0.3">
      <c r="A2813" s="5" t="s">
        <v>1517</v>
      </c>
      <c r="B2813" s="4" t="s">
        <v>23</v>
      </c>
      <c r="C2813" s="4" t="s">
        <v>120</v>
      </c>
      <c r="D2813" s="60" t="s">
        <v>60</v>
      </c>
      <c r="E2813" s="5" t="s">
        <v>61</v>
      </c>
      <c r="F2813" s="7" t="s">
        <v>27</v>
      </c>
      <c r="G2813" s="92"/>
      <c r="H2813" s="7" t="s">
        <v>350</v>
      </c>
      <c r="I2813" s="5" t="s">
        <v>37</v>
      </c>
      <c r="J2813" s="82" t="s">
        <v>932</v>
      </c>
      <c r="K2813" s="82" t="s">
        <v>932</v>
      </c>
      <c r="L2813" s="97" t="s">
        <v>1620</v>
      </c>
      <c r="M2813" s="5"/>
      <c r="N2813" s="5"/>
      <c r="O2813" s="5"/>
      <c r="P2813" s="5"/>
      <c r="Q2813" s="5"/>
      <c r="R2813" s="5"/>
      <c r="S2813" s="5"/>
      <c r="T2813" s="5"/>
      <c r="U2813" s="5" t="s">
        <v>62</v>
      </c>
      <c r="V2813" s="5" t="s">
        <v>932</v>
      </c>
    </row>
    <row r="2814" spans="1:22" ht="15" customHeight="1" x14ac:dyDescent="0.25">
      <c r="A2814" s="20" t="s">
        <v>1517</v>
      </c>
      <c r="B2814" s="19" t="s">
        <v>23</v>
      </c>
      <c r="C2814" s="19" t="s">
        <v>181</v>
      </c>
      <c r="D2814" s="59" t="s">
        <v>55</v>
      </c>
      <c r="E2814" s="20" t="s">
        <v>26</v>
      </c>
      <c r="F2814" s="23" t="s">
        <v>215</v>
      </c>
      <c r="G2814" s="20"/>
      <c r="H2814" s="23" t="s">
        <v>829</v>
      </c>
      <c r="I2814" s="20" t="s">
        <v>932</v>
      </c>
      <c r="J2814" s="81" t="s">
        <v>932</v>
      </c>
      <c r="K2814" s="81" t="s">
        <v>932</v>
      </c>
      <c r="L2814" s="72" t="s">
        <v>1621</v>
      </c>
      <c r="M2814" s="20"/>
      <c r="N2814" s="20"/>
      <c r="O2814" s="20"/>
      <c r="P2814" s="20"/>
      <c r="Q2814" s="20"/>
      <c r="R2814" s="20"/>
      <c r="S2814" s="20"/>
      <c r="T2814" s="20"/>
      <c r="U2814" s="20" t="s">
        <v>28</v>
      </c>
      <c r="V2814" s="20" t="s">
        <v>932</v>
      </c>
    </row>
    <row r="2815" spans="1:22" ht="15" customHeight="1" x14ac:dyDescent="0.25">
      <c r="A2815" s="20" t="s">
        <v>1517</v>
      </c>
      <c r="B2815" s="19" t="s">
        <v>23</v>
      </c>
      <c r="C2815" s="19" t="s">
        <v>181</v>
      </c>
      <c r="D2815" s="59" t="s">
        <v>55</v>
      </c>
      <c r="E2815" s="20" t="s">
        <v>30</v>
      </c>
      <c r="F2815" s="23" t="s">
        <v>74</v>
      </c>
      <c r="G2815" s="20"/>
      <c r="H2815" s="23" t="s">
        <v>75</v>
      </c>
      <c r="I2815" s="20" t="s">
        <v>932</v>
      </c>
      <c r="J2815" s="81" t="s">
        <v>932</v>
      </c>
      <c r="K2815" s="81" t="s">
        <v>932</v>
      </c>
      <c r="L2815" s="72" t="s">
        <v>1622</v>
      </c>
      <c r="M2815" s="20"/>
      <c r="N2815" s="20"/>
      <c r="O2815" s="20"/>
      <c r="P2815" s="20"/>
      <c r="Q2815" s="20"/>
      <c r="R2815" s="20"/>
      <c r="S2815" s="20"/>
      <c r="T2815" s="20"/>
      <c r="U2815" s="20" t="s">
        <v>31</v>
      </c>
      <c r="V2815" s="20" t="s">
        <v>932</v>
      </c>
    </row>
    <row r="2816" spans="1:22" ht="15" customHeight="1" x14ac:dyDescent="0.25">
      <c r="A2816" s="20" t="s">
        <v>1517</v>
      </c>
      <c r="B2816" s="19" t="s">
        <v>23</v>
      </c>
      <c r="C2816" s="19" t="s">
        <v>181</v>
      </c>
      <c r="D2816" s="59" t="s">
        <v>32</v>
      </c>
      <c r="E2816" s="20" t="s">
        <v>33</v>
      </c>
      <c r="F2816" s="20" t="s">
        <v>27</v>
      </c>
      <c r="G2816" s="20"/>
      <c r="H2816" s="41" t="s">
        <v>33</v>
      </c>
      <c r="I2816" s="20" t="s">
        <v>932</v>
      </c>
      <c r="J2816" s="81" t="s">
        <v>932</v>
      </c>
      <c r="K2816" s="81" t="s">
        <v>932</v>
      </c>
      <c r="L2816" s="22"/>
      <c r="M2816" s="20"/>
      <c r="N2816" s="20"/>
      <c r="O2816" s="20"/>
      <c r="P2816" s="20"/>
      <c r="Q2816" s="20"/>
      <c r="R2816" s="20"/>
      <c r="S2816" s="20"/>
      <c r="T2816" s="20"/>
      <c r="U2816" s="20" t="s">
        <v>33</v>
      </c>
      <c r="V2816" s="20" t="s">
        <v>932</v>
      </c>
    </row>
    <row r="2817" spans="1:22" ht="15" customHeight="1" x14ac:dyDescent="0.25">
      <c r="A2817" s="20" t="s">
        <v>1517</v>
      </c>
      <c r="B2817" s="19" t="s">
        <v>23</v>
      </c>
      <c r="C2817" s="19" t="s">
        <v>181</v>
      </c>
      <c r="D2817" s="59" t="s">
        <v>34</v>
      </c>
      <c r="E2817" s="20" t="s">
        <v>35</v>
      </c>
      <c r="F2817" s="20" t="s">
        <v>27</v>
      </c>
      <c r="G2817" s="20"/>
      <c r="H2817" s="23" t="s">
        <v>134</v>
      </c>
      <c r="I2817" s="20" t="s">
        <v>932</v>
      </c>
      <c r="J2817" s="81" t="s">
        <v>932</v>
      </c>
      <c r="K2817" s="81" t="s">
        <v>932</v>
      </c>
      <c r="L2817" s="72" t="s">
        <v>1623</v>
      </c>
      <c r="M2817" s="20"/>
      <c r="N2817" s="20"/>
      <c r="O2817" s="20"/>
      <c r="P2817" s="20"/>
      <c r="Q2817" s="20"/>
      <c r="R2817" s="20"/>
      <c r="S2817" s="20"/>
      <c r="T2817" s="20"/>
      <c r="U2817" s="20" t="s">
        <v>42</v>
      </c>
      <c r="V2817" s="20" t="s">
        <v>932</v>
      </c>
    </row>
    <row r="2818" spans="1:22" ht="15" customHeight="1" x14ac:dyDescent="0.25">
      <c r="A2818" s="20" t="s">
        <v>1517</v>
      </c>
      <c r="B2818" s="19" t="s">
        <v>23</v>
      </c>
      <c r="C2818" s="19" t="s">
        <v>181</v>
      </c>
      <c r="D2818" s="59" t="s">
        <v>44</v>
      </c>
      <c r="E2818" s="20" t="s">
        <v>45</v>
      </c>
      <c r="F2818" s="23" t="s">
        <v>144</v>
      </c>
      <c r="G2818" s="20"/>
      <c r="H2818" s="23" t="s">
        <v>46</v>
      </c>
      <c r="I2818" s="20" t="s">
        <v>932</v>
      </c>
      <c r="J2818" s="81" t="s">
        <v>932</v>
      </c>
      <c r="K2818" s="81" t="s">
        <v>932</v>
      </c>
      <c r="L2818" s="72" t="s">
        <v>1624</v>
      </c>
      <c r="M2818" s="20"/>
      <c r="N2818" s="20"/>
      <c r="O2818" s="20"/>
      <c r="P2818" s="20"/>
      <c r="Q2818" s="20"/>
      <c r="R2818" s="20"/>
      <c r="S2818" s="20"/>
      <c r="T2818" s="20"/>
      <c r="U2818" s="20" t="s">
        <v>66</v>
      </c>
      <c r="V2818" s="20" t="s">
        <v>932</v>
      </c>
    </row>
    <row r="2819" spans="1:22" ht="15" customHeight="1" x14ac:dyDescent="0.25">
      <c r="A2819" s="20" t="s">
        <v>1517</v>
      </c>
      <c r="B2819" s="19" t="s">
        <v>23</v>
      </c>
      <c r="C2819" s="19" t="s">
        <v>181</v>
      </c>
      <c r="D2819" s="59" t="s">
        <v>51</v>
      </c>
      <c r="E2819" s="20" t="s">
        <v>52</v>
      </c>
      <c r="F2819" s="20" t="s">
        <v>27</v>
      </c>
      <c r="G2819" s="20"/>
      <c r="H2819" s="23" t="s">
        <v>52</v>
      </c>
      <c r="I2819" s="20" t="s">
        <v>932</v>
      </c>
      <c r="J2819" s="81" t="s">
        <v>932</v>
      </c>
      <c r="K2819" s="81" t="s">
        <v>932</v>
      </c>
      <c r="L2819" s="72" t="s">
        <v>1625</v>
      </c>
      <c r="M2819" s="20"/>
      <c r="N2819" s="20"/>
      <c r="O2819" s="20"/>
      <c r="P2819" s="20"/>
      <c r="Q2819" s="20"/>
      <c r="R2819" s="20"/>
      <c r="S2819" s="20"/>
      <c r="T2819" s="20"/>
      <c r="U2819" s="20" t="s">
        <v>52</v>
      </c>
      <c r="V2819" s="20" t="s">
        <v>932</v>
      </c>
    </row>
    <row r="2820" spans="1:22" ht="15" customHeight="1" x14ac:dyDescent="0.25">
      <c r="A2820" s="20" t="s">
        <v>1517</v>
      </c>
      <c r="B2820" s="19" t="s">
        <v>23</v>
      </c>
      <c r="C2820" s="19" t="s">
        <v>181</v>
      </c>
      <c r="D2820" s="59" t="s">
        <v>55</v>
      </c>
      <c r="E2820" s="20" t="s">
        <v>56</v>
      </c>
      <c r="F2820" s="23" t="s">
        <v>86</v>
      </c>
      <c r="G2820" s="39" t="s">
        <v>1523</v>
      </c>
      <c r="H2820" s="41" t="s">
        <v>88</v>
      </c>
      <c r="I2820" s="20" t="s">
        <v>932</v>
      </c>
      <c r="J2820" s="81" t="s">
        <v>932</v>
      </c>
      <c r="K2820" s="81" t="s">
        <v>932</v>
      </c>
      <c r="L2820" s="72" t="s">
        <v>1626</v>
      </c>
      <c r="M2820" s="20"/>
      <c r="N2820" s="20"/>
      <c r="O2820" s="20"/>
      <c r="P2820" s="20"/>
      <c r="Q2820" s="20"/>
      <c r="R2820" s="20"/>
      <c r="S2820" s="20"/>
      <c r="T2820" s="20"/>
      <c r="U2820" s="20" t="s">
        <v>57</v>
      </c>
      <c r="V2820" s="20" t="s">
        <v>932</v>
      </c>
    </row>
    <row r="2821" spans="1:22" ht="15" customHeight="1" x14ac:dyDescent="0.25">
      <c r="A2821" s="20" t="s">
        <v>1517</v>
      </c>
      <c r="B2821" s="19" t="s">
        <v>23</v>
      </c>
      <c r="C2821" s="19" t="s">
        <v>181</v>
      </c>
      <c r="D2821" s="59" t="s">
        <v>58</v>
      </c>
      <c r="E2821" s="20" t="s">
        <v>59</v>
      </c>
      <c r="F2821" s="20" t="s">
        <v>27</v>
      </c>
      <c r="G2821" s="20"/>
      <c r="H2821" s="41" t="s">
        <v>59</v>
      </c>
      <c r="I2821" s="20" t="s">
        <v>932</v>
      </c>
      <c r="J2821" s="81" t="s">
        <v>932</v>
      </c>
      <c r="K2821" s="81" t="s">
        <v>932</v>
      </c>
      <c r="L2821" s="22"/>
      <c r="M2821" s="20"/>
      <c r="N2821" s="20"/>
      <c r="O2821" s="20"/>
      <c r="P2821" s="20"/>
      <c r="Q2821" s="20"/>
      <c r="R2821" s="20"/>
      <c r="S2821" s="20"/>
      <c r="T2821" s="20"/>
      <c r="U2821" s="20" t="s">
        <v>59</v>
      </c>
      <c r="V2821" s="20" t="s">
        <v>932</v>
      </c>
    </row>
    <row r="2822" spans="1:22" ht="15" customHeight="1" thickBot="1" x14ac:dyDescent="0.3">
      <c r="A2822" s="5" t="s">
        <v>1517</v>
      </c>
      <c r="B2822" s="4" t="s">
        <v>23</v>
      </c>
      <c r="C2822" s="4" t="s">
        <v>181</v>
      </c>
      <c r="D2822" s="60" t="s">
        <v>60</v>
      </c>
      <c r="E2822" s="5" t="s">
        <v>61</v>
      </c>
      <c r="F2822" s="5" t="s">
        <v>27</v>
      </c>
      <c r="G2822" s="5"/>
      <c r="H2822" s="7" t="s">
        <v>62</v>
      </c>
      <c r="I2822" s="5" t="s">
        <v>29</v>
      </c>
      <c r="J2822" s="82" t="s">
        <v>932</v>
      </c>
      <c r="K2822" s="82" t="s">
        <v>932</v>
      </c>
      <c r="L2822" s="30"/>
      <c r="M2822" s="5"/>
      <c r="N2822" s="5"/>
      <c r="O2822" s="5"/>
      <c r="P2822" s="5"/>
      <c r="Q2822" s="5"/>
      <c r="R2822" s="5"/>
      <c r="S2822" s="5"/>
      <c r="T2822" s="5"/>
      <c r="U2822" s="5" t="s">
        <v>62</v>
      </c>
      <c r="V2822" s="5" t="s">
        <v>932</v>
      </c>
    </row>
    <row r="2823" spans="1:22" ht="15" customHeight="1" x14ac:dyDescent="0.25">
      <c r="A2823" s="20" t="s">
        <v>1517</v>
      </c>
      <c r="B2823" s="19" t="s">
        <v>23</v>
      </c>
      <c r="C2823" s="19" t="s">
        <v>124</v>
      </c>
      <c r="D2823" s="59" t="s">
        <v>25</v>
      </c>
      <c r="E2823" s="20" t="s">
        <v>26</v>
      </c>
      <c r="F2823" s="23" t="s">
        <v>215</v>
      </c>
      <c r="G2823" s="88"/>
      <c r="H2823" s="23" t="s">
        <v>216</v>
      </c>
      <c r="I2823" s="20" t="s">
        <v>932</v>
      </c>
      <c r="J2823" s="81" t="s">
        <v>932</v>
      </c>
      <c r="K2823" s="81" t="s">
        <v>932</v>
      </c>
      <c r="L2823" s="72" t="s">
        <v>1627</v>
      </c>
      <c r="M2823" s="20"/>
      <c r="N2823" s="20"/>
      <c r="O2823" s="20"/>
      <c r="P2823" s="20"/>
      <c r="Q2823" s="20"/>
      <c r="R2823" s="20"/>
      <c r="S2823" s="20"/>
      <c r="T2823" s="20"/>
      <c r="U2823" s="20" t="s">
        <v>28</v>
      </c>
      <c r="V2823" s="20" t="s">
        <v>932</v>
      </c>
    </row>
    <row r="2824" spans="1:22" ht="15" customHeight="1" x14ac:dyDescent="0.25">
      <c r="A2824" s="20" t="s">
        <v>1517</v>
      </c>
      <c r="B2824" s="19" t="s">
        <v>23</v>
      </c>
      <c r="C2824" s="19" t="s">
        <v>124</v>
      </c>
      <c r="D2824" s="59" t="s">
        <v>25</v>
      </c>
      <c r="E2824" s="20" t="s">
        <v>30</v>
      </c>
      <c r="F2824" s="23" t="s">
        <v>74</v>
      </c>
      <c r="H2824" s="23" t="s">
        <v>343</v>
      </c>
      <c r="I2824" s="20" t="s">
        <v>932</v>
      </c>
      <c r="J2824" s="81" t="s">
        <v>932</v>
      </c>
      <c r="K2824" s="81" t="s">
        <v>932</v>
      </c>
      <c r="L2824" s="72" t="s">
        <v>1628</v>
      </c>
      <c r="M2824" s="20"/>
      <c r="N2824" s="20"/>
      <c r="O2824" s="20"/>
      <c r="P2824" s="20"/>
      <c r="Q2824" s="20"/>
      <c r="R2824" s="20"/>
      <c r="S2824" s="20"/>
      <c r="T2824" s="20"/>
      <c r="U2824" s="20" t="s">
        <v>31</v>
      </c>
      <c r="V2824" s="20" t="s">
        <v>932</v>
      </c>
    </row>
    <row r="2825" spans="1:22" ht="15" customHeight="1" x14ac:dyDescent="0.25">
      <c r="A2825" s="20" t="s">
        <v>1517</v>
      </c>
      <c r="B2825" s="19" t="s">
        <v>23</v>
      </c>
      <c r="C2825" s="19" t="s">
        <v>124</v>
      </c>
      <c r="D2825" s="59" t="s">
        <v>32</v>
      </c>
      <c r="E2825" s="20" t="s">
        <v>33</v>
      </c>
      <c r="F2825" s="20" t="s">
        <v>27</v>
      </c>
      <c r="H2825" s="41" t="s">
        <v>33</v>
      </c>
      <c r="I2825" s="20" t="s">
        <v>932</v>
      </c>
      <c r="J2825" s="81" t="s">
        <v>932</v>
      </c>
      <c r="K2825" s="81" t="s">
        <v>932</v>
      </c>
      <c r="L2825" s="22"/>
      <c r="M2825" s="20"/>
      <c r="N2825" s="20"/>
      <c r="O2825" s="20"/>
      <c r="P2825" s="20"/>
      <c r="Q2825" s="20"/>
      <c r="R2825" s="20"/>
      <c r="S2825" s="20"/>
      <c r="T2825" s="20"/>
      <c r="U2825" s="20" t="s">
        <v>33</v>
      </c>
      <c r="V2825" s="20" t="s">
        <v>932</v>
      </c>
    </row>
    <row r="2826" spans="1:22" ht="15" customHeight="1" x14ac:dyDescent="0.25">
      <c r="A2826" s="20" t="s">
        <v>1517</v>
      </c>
      <c r="B2826" s="19" t="s">
        <v>23</v>
      </c>
      <c r="C2826" s="19" t="s">
        <v>124</v>
      </c>
      <c r="D2826" s="59" t="s">
        <v>34</v>
      </c>
      <c r="E2826" s="20" t="s">
        <v>35</v>
      </c>
      <c r="F2826" s="20" t="s">
        <v>27</v>
      </c>
      <c r="H2826" s="23" t="s">
        <v>134</v>
      </c>
      <c r="I2826" s="20" t="s">
        <v>932</v>
      </c>
      <c r="J2826" s="81" t="s">
        <v>932</v>
      </c>
      <c r="K2826" s="81" t="s">
        <v>932</v>
      </c>
      <c r="L2826" s="72" t="s">
        <v>1629</v>
      </c>
      <c r="M2826" s="20"/>
      <c r="N2826" s="20"/>
      <c r="O2826" s="20"/>
      <c r="P2826" s="20"/>
      <c r="Q2826" s="20"/>
      <c r="R2826" s="20"/>
      <c r="S2826" s="20"/>
      <c r="T2826" s="20"/>
      <c r="U2826" s="20" t="s">
        <v>42</v>
      </c>
      <c r="V2826" s="20" t="s">
        <v>932</v>
      </c>
    </row>
    <row r="2827" spans="1:22" ht="15" customHeight="1" x14ac:dyDescent="0.25">
      <c r="A2827" s="20" t="s">
        <v>1517</v>
      </c>
      <c r="B2827" s="19" t="s">
        <v>23</v>
      </c>
      <c r="C2827" s="19" t="s">
        <v>124</v>
      </c>
      <c r="D2827" s="59" t="s">
        <v>44</v>
      </c>
      <c r="E2827" s="20" t="s">
        <v>45</v>
      </c>
      <c r="F2827" s="23" t="s">
        <v>144</v>
      </c>
      <c r="H2827" s="23" t="s">
        <v>46</v>
      </c>
      <c r="I2827" s="20" t="s">
        <v>932</v>
      </c>
      <c r="J2827" s="81" t="s">
        <v>932</v>
      </c>
      <c r="K2827" s="81" t="s">
        <v>932</v>
      </c>
      <c r="L2827" s="72" t="s">
        <v>1630</v>
      </c>
      <c r="M2827" s="20"/>
      <c r="N2827" s="20"/>
      <c r="O2827" s="20"/>
      <c r="P2827" s="20"/>
      <c r="Q2827" s="20"/>
      <c r="R2827" s="20"/>
      <c r="S2827" s="20"/>
      <c r="T2827" s="20"/>
      <c r="U2827" s="20" t="s">
        <v>66</v>
      </c>
      <c r="V2827" s="20" t="s">
        <v>932</v>
      </c>
    </row>
    <row r="2828" spans="1:22" ht="15" customHeight="1" x14ac:dyDescent="0.25">
      <c r="A2828" s="20" t="s">
        <v>1517</v>
      </c>
      <c r="B2828" s="19" t="s">
        <v>23</v>
      </c>
      <c r="C2828" s="19" t="s">
        <v>124</v>
      </c>
      <c r="D2828" s="59" t="s">
        <v>51</v>
      </c>
      <c r="E2828" s="20" t="s">
        <v>52</v>
      </c>
      <c r="F2828" s="20" t="s">
        <v>27</v>
      </c>
      <c r="H2828" s="41" t="s">
        <v>52</v>
      </c>
      <c r="I2828" s="20" t="s">
        <v>932</v>
      </c>
      <c r="J2828" s="81" t="s">
        <v>932</v>
      </c>
      <c r="K2828" s="81" t="s">
        <v>932</v>
      </c>
      <c r="L2828" s="72" t="s">
        <v>1631</v>
      </c>
      <c r="M2828" s="20"/>
      <c r="N2828" s="20"/>
      <c r="O2828" s="20"/>
      <c r="P2828" s="20"/>
      <c r="Q2828" s="20"/>
      <c r="R2828" s="20"/>
      <c r="S2828" s="20"/>
      <c r="T2828" s="20"/>
      <c r="U2828" s="20" t="s">
        <v>52</v>
      </c>
      <c r="V2828" s="20" t="s">
        <v>932</v>
      </c>
    </row>
    <row r="2829" spans="1:22" ht="15" customHeight="1" x14ac:dyDescent="0.25">
      <c r="A2829" s="20" t="s">
        <v>1517</v>
      </c>
      <c r="B2829" s="19" t="s">
        <v>23</v>
      </c>
      <c r="C2829" s="19" t="s">
        <v>124</v>
      </c>
      <c r="D2829" s="59" t="s">
        <v>55</v>
      </c>
      <c r="E2829" s="20" t="s">
        <v>56</v>
      </c>
      <c r="F2829" s="23" t="s">
        <v>86</v>
      </c>
      <c r="G2829" s="39" t="s">
        <v>1523</v>
      </c>
      <c r="H2829" s="41" t="s">
        <v>88</v>
      </c>
      <c r="I2829" s="20" t="s">
        <v>932</v>
      </c>
      <c r="J2829" s="81" t="s">
        <v>932</v>
      </c>
      <c r="K2829" s="81" t="s">
        <v>932</v>
      </c>
      <c r="L2829" s="72" t="s">
        <v>1632</v>
      </c>
      <c r="M2829" s="20"/>
      <c r="N2829" s="20"/>
      <c r="O2829" s="20"/>
      <c r="P2829" s="20"/>
      <c r="Q2829" s="20"/>
      <c r="R2829" s="20"/>
      <c r="S2829" s="20"/>
      <c r="T2829" s="20"/>
      <c r="U2829" s="20" t="s">
        <v>57</v>
      </c>
      <c r="V2829" s="20" t="s">
        <v>932</v>
      </c>
    </row>
    <row r="2830" spans="1:22" ht="15" customHeight="1" x14ac:dyDescent="0.25">
      <c r="A2830" s="20" t="s">
        <v>1517</v>
      </c>
      <c r="B2830" s="19" t="s">
        <v>23</v>
      </c>
      <c r="C2830" s="19" t="s">
        <v>124</v>
      </c>
      <c r="D2830" s="59" t="s">
        <v>58</v>
      </c>
      <c r="E2830" s="20" t="s">
        <v>59</v>
      </c>
      <c r="F2830" s="20" t="s">
        <v>27</v>
      </c>
      <c r="H2830" s="41" t="s">
        <v>59</v>
      </c>
      <c r="I2830" s="20" t="s">
        <v>932</v>
      </c>
      <c r="J2830" s="81" t="s">
        <v>932</v>
      </c>
      <c r="K2830" s="81" t="s">
        <v>932</v>
      </c>
      <c r="L2830" s="22"/>
      <c r="M2830" s="20"/>
      <c r="N2830" s="20"/>
      <c r="O2830" s="20"/>
      <c r="P2830" s="20"/>
      <c r="Q2830" s="20"/>
      <c r="R2830" s="20"/>
      <c r="S2830" s="20"/>
      <c r="T2830" s="20"/>
      <c r="U2830" s="20" t="s">
        <v>59</v>
      </c>
      <c r="V2830" s="20" t="s">
        <v>932</v>
      </c>
    </row>
    <row r="2831" spans="1:22" ht="15" customHeight="1" thickBot="1" x14ac:dyDescent="0.3">
      <c r="A2831" s="5" t="s">
        <v>1517</v>
      </c>
      <c r="B2831" s="4" t="s">
        <v>23</v>
      </c>
      <c r="C2831" s="4" t="s">
        <v>124</v>
      </c>
      <c r="D2831" s="60" t="s">
        <v>60</v>
      </c>
      <c r="E2831" s="5" t="s">
        <v>61</v>
      </c>
      <c r="F2831" s="7" t="s">
        <v>1563</v>
      </c>
      <c r="G2831" s="92"/>
      <c r="H2831" s="7" t="s">
        <v>350</v>
      </c>
      <c r="I2831" s="5" t="s">
        <v>76</v>
      </c>
      <c r="J2831" s="82" t="s">
        <v>932</v>
      </c>
      <c r="K2831" s="82" t="s">
        <v>932</v>
      </c>
      <c r="L2831" s="78" t="s">
        <v>1633</v>
      </c>
      <c r="M2831" s="5"/>
      <c r="N2831" s="5"/>
      <c r="O2831" s="5"/>
      <c r="P2831" s="5"/>
      <c r="Q2831" s="5"/>
      <c r="R2831" s="5"/>
      <c r="S2831" s="5"/>
      <c r="T2831" s="5"/>
      <c r="U2831" s="5" t="s">
        <v>62</v>
      </c>
      <c r="V2831" s="5" t="s">
        <v>932</v>
      </c>
    </row>
    <row r="2832" spans="1:22" ht="15" customHeight="1" x14ac:dyDescent="0.25">
      <c r="A2832" s="20" t="s">
        <v>1517</v>
      </c>
      <c r="B2832" s="19" t="s">
        <v>23</v>
      </c>
      <c r="C2832" s="19" t="s">
        <v>189</v>
      </c>
      <c r="D2832" s="59" t="s">
        <v>55</v>
      </c>
      <c r="E2832" s="20" t="s">
        <v>26</v>
      </c>
      <c r="F2832" s="23" t="s">
        <v>215</v>
      </c>
      <c r="G2832" s="20"/>
      <c r="H2832" s="23" t="s">
        <v>829</v>
      </c>
      <c r="I2832" s="20" t="s">
        <v>932</v>
      </c>
      <c r="J2832" s="81" t="s">
        <v>932</v>
      </c>
      <c r="K2832" s="81" t="s">
        <v>932</v>
      </c>
      <c r="L2832" s="72" t="s">
        <v>1634</v>
      </c>
      <c r="M2832" s="20"/>
      <c r="N2832" s="20"/>
      <c r="O2832" s="20"/>
      <c r="P2832" s="20"/>
      <c r="Q2832" s="20"/>
      <c r="R2832" s="20"/>
      <c r="S2832" s="20"/>
      <c r="T2832" s="20"/>
      <c r="U2832" s="20" t="s">
        <v>28</v>
      </c>
      <c r="V2832" s="20" t="s">
        <v>932</v>
      </c>
    </row>
    <row r="2833" spans="1:25" ht="15" customHeight="1" x14ac:dyDescent="0.25">
      <c r="A2833" s="20" t="s">
        <v>1517</v>
      </c>
      <c r="B2833" s="19" t="s">
        <v>23</v>
      </c>
      <c r="C2833" s="19" t="s">
        <v>189</v>
      </c>
      <c r="D2833" s="59" t="s">
        <v>55</v>
      </c>
      <c r="E2833" s="20" t="s">
        <v>30</v>
      </c>
      <c r="F2833" s="23" t="s">
        <v>74</v>
      </c>
      <c r="G2833" s="20"/>
      <c r="H2833" s="23" t="s">
        <v>75</v>
      </c>
      <c r="I2833" s="20" t="s">
        <v>932</v>
      </c>
      <c r="J2833" s="81" t="s">
        <v>932</v>
      </c>
      <c r="K2833" s="81" t="s">
        <v>932</v>
      </c>
      <c r="L2833" s="72" t="s">
        <v>1635</v>
      </c>
      <c r="M2833" s="20"/>
      <c r="N2833" s="20"/>
      <c r="O2833" s="20"/>
      <c r="P2833" s="20"/>
      <c r="Q2833" s="20"/>
      <c r="R2833" s="20"/>
      <c r="S2833" s="20"/>
      <c r="T2833" s="20"/>
      <c r="U2833" s="20" t="s">
        <v>31</v>
      </c>
      <c r="V2833" s="20" t="s">
        <v>932</v>
      </c>
    </row>
    <row r="2834" spans="1:25" ht="15" customHeight="1" x14ac:dyDescent="0.25">
      <c r="A2834" s="20" t="s">
        <v>1517</v>
      </c>
      <c r="B2834" s="19" t="s">
        <v>23</v>
      </c>
      <c r="C2834" s="19" t="s">
        <v>189</v>
      </c>
      <c r="D2834" s="59" t="s">
        <v>32</v>
      </c>
      <c r="E2834" s="20" t="s">
        <v>33</v>
      </c>
      <c r="F2834" s="20" t="s">
        <v>27</v>
      </c>
      <c r="G2834" s="20"/>
      <c r="H2834" s="41" t="s">
        <v>33</v>
      </c>
      <c r="I2834" s="20" t="s">
        <v>932</v>
      </c>
      <c r="J2834" s="81" t="s">
        <v>932</v>
      </c>
      <c r="K2834" s="81" t="s">
        <v>932</v>
      </c>
      <c r="L2834" s="22"/>
      <c r="M2834" s="20"/>
      <c r="N2834" s="20"/>
      <c r="O2834" s="20"/>
      <c r="P2834" s="20"/>
      <c r="Q2834" s="20"/>
      <c r="R2834" s="20"/>
      <c r="S2834" s="20"/>
      <c r="T2834" s="20"/>
      <c r="U2834" s="20" t="s">
        <v>33</v>
      </c>
      <c r="V2834" s="20" t="s">
        <v>932</v>
      </c>
    </row>
    <row r="2835" spans="1:25" ht="15" customHeight="1" x14ac:dyDescent="0.25">
      <c r="A2835" s="20" t="s">
        <v>1517</v>
      </c>
      <c r="B2835" s="19" t="s">
        <v>23</v>
      </c>
      <c r="C2835" s="19" t="s">
        <v>189</v>
      </c>
      <c r="D2835" s="59" t="s">
        <v>34</v>
      </c>
      <c r="E2835" s="20" t="s">
        <v>35</v>
      </c>
      <c r="F2835" s="20" t="s">
        <v>27</v>
      </c>
      <c r="G2835" s="20"/>
      <c r="H2835" s="23" t="s">
        <v>36</v>
      </c>
      <c r="I2835" s="20" t="s">
        <v>932</v>
      </c>
      <c r="J2835" s="81" t="s">
        <v>932</v>
      </c>
      <c r="K2835" s="81" t="s">
        <v>932</v>
      </c>
      <c r="L2835" s="72" t="s">
        <v>1636</v>
      </c>
      <c r="M2835" s="20"/>
      <c r="N2835" s="20"/>
      <c r="O2835" s="20"/>
      <c r="P2835" s="20"/>
      <c r="Q2835" s="20"/>
      <c r="R2835" s="20"/>
      <c r="S2835" s="20"/>
      <c r="T2835" s="20"/>
      <c r="U2835" s="20" t="s">
        <v>42</v>
      </c>
      <c r="V2835" s="20" t="s">
        <v>932</v>
      </c>
    </row>
    <row r="2836" spans="1:25" ht="15" customHeight="1" x14ac:dyDescent="0.25">
      <c r="A2836" s="20" t="s">
        <v>1517</v>
      </c>
      <c r="B2836" s="19" t="s">
        <v>23</v>
      </c>
      <c r="C2836" s="19" t="s">
        <v>189</v>
      </c>
      <c r="D2836" s="59" t="s">
        <v>44</v>
      </c>
      <c r="E2836" s="20" t="s">
        <v>45</v>
      </c>
      <c r="F2836" s="23" t="s">
        <v>144</v>
      </c>
      <c r="G2836" s="20"/>
      <c r="H2836" s="23" t="s">
        <v>46</v>
      </c>
      <c r="I2836" s="20" t="s">
        <v>932</v>
      </c>
      <c r="J2836" s="81" t="s">
        <v>932</v>
      </c>
      <c r="K2836" s="81" t="s">
        <v>932</v>
      </c>
      <c r="L2836" s="72" t="s">
        <v>1637</v>
      </c>
      <c r="M2836" s="20"/>
      <c r="N2836" s="20"/>
      <c r="O2836" s="20"/>
      <c r="P2836" s="20"/>
      <c r="Q2836" s="20"/>
      <c r="R2836" s="20"/>
      <c r="S2836" s="20"/>
      <c r="T2836" s="20"/>
      <c r="U2836" s="20" t="s">
        <v>66</v>
      </c>
      <c r="V2836" s="20" t="s">
        <v>932</v>
      </c>
    </row>
    <row r="2837" spans="1:25" ht="15" customHeight="1" x14ac:dyDescent="0.25">
      <c r="A2837" s="20" t="s">
        <v>1517</v>
      </c>
      <c r="B2837" s="19" t="s">
        <v>23</v>
      </c>
      <c r="C2837" s="19" t="s">
        <v>189</v>
      </c>
      <c r="D2837" s="59" t="s">
        <v>51</v>
      </c>
      <c r="E2837" s="20" t="s">
        <v>52</v>
      </c>
      <c r="F2837" s="20" t="s">
        <v>27</v>
      </c>
      <c r="G2837" s="20"/>
      <c r="H2837" s="23" t="s">
        <v>52</v>
      </c>
      <c r="I2837" s="20" t="s">
        <v>932</v>
      </c>
      <c r="J2837" s="81" t="s">
        <v>932</v>
      </c>
      <c r="K2837" s="81" t="s">
        <v>932</v>
      </c>
      <c r="L2837" s="72" t="s">
        <v>1638</v>
      </c>
      <c r="M2837" s="20"/>
      <c r="N2837" s="20"/>
      <c r="O2837" s="20"/>
      <c r="P2837" s="20"/>
      <c r="Q2837" s="20"/>
      <c r="R2837" s="20"/>
      <c r="S2837" s="20"/>
      <c r="T2837" s="20"/>
      <c r="U2837" s="20" t="s">
        <v>52</v>
      </c>
      <c r="V2837" s="20" t="s">
        <v>932</v>
      </c>
    </row>
    <row r="2838" spans="1:25" customFormat="1" ht="15" customHeight="1" x14ac:dyDescent="0.25">
      <c r="A2838" s="20" t="s">
        <v>1517</v>
      </c>
      <c r="B2838" s="19" t="s">
        <v>23</v>
      </c>
      <c r="C2838" s="19" t="s">
        <v>189</v>
      </c>
      <c r="D2838" s="59" t="s">
        <v>55</v>
      </c>
      <c r="E2838" s="20" t="s">
        <v>56</v>
      </c>
      <c r="F2838" s="23" t="s">
        <v>86</v>
      </c>
      <c r="G2838" s="20" t="s">
        <v>87</v>
      </c>
      <c r="H2838" s="23" t="s">
        <v>88</v>
      </c>
      <c r="I2838" s="20" t="s">
        <v>76</v>
      </c>
      <c r="J2838" s="24" t="s">
        <v>77</v>
      </c>
      <c r="K2838" s="25" t="s">
        <v>78</v>
      </c>
      <c r="L2838" s="72" t="s">
        <v>1639</v>
      </c>
      <c r="M2838" s="20"/>
      <c r="N2838" s="20"/>
      <c r="O2838" s="20"/>
      <c r="P2838" s="20"/>
      <c r="Q2838" s="20"/>
      <c r="R2838" s="20"/>
      <c r="S2838" s="20"/>
      <c r="T2838" s="20"/>
      <c r="U2838" s="20" t="s">
        <v>57</v>
      </c>
      <c r="V2838" s="20" t="s">
        <v>300</v>
      </c>
      <c r="W2838" s="71"/>
      <c r="X2838" s="68"/>
      <c r="Y2838" s="64"/>
    </row>
    <row r="2839" spans="1:25" ht="15" customHeight="1" x14ac:dyDescent="0.25">
      <c r="A2839" s="20" t="s">
        <v>1517</v>
      </c>
      <c r="B2839" s="19" t="s">
        <v>23</v>
      </c>
      <c r="C2839" s="19" t="s">
        <v>189</v>
      </c>
      <c r="D2839" s="59" t="s">
        <v>58</v>
      </c>
      <c r="E2839" s="20" t="s">
        <v>59</v>
      </c>
      <c r="F2839" s="20" t="s">
        <v>27</v>
      </c>
      <c r="G2839" s="20"/>
      <c r="H2839" s="41" t="s">
        <v>59</v>
      </c>
      <c r="I2839" s="20" t="s">
        <v>932</v>
      </c>
      <c r="J2839" s="81" t="s">
        <v>932</v>
      </c>
      <c r="K2839" s="81" t="s">
        <v>932</v>
      </c>
      <c r="L2839" s="22"/>
      <c r="M2839" s="20"/>
      <c r="N2839" s="20"/>
      <c r="O2839" s="20"/>
      <c r="P2839" s="20"/>
      <c r="Q2839" s="20"/>
      <c r="R2839" s="20"/>
      <c r="S2839" s="20"/>
      <c r="T2839" s="20"/>
      <c r="U2839" s="20" t="s">
        <v>59</v>
      </c>
      <c r="V2839" s="20" t="s">
        <v>932</v>
      </c>
    </row>
    <row r="2840" spans="1:25" ht="15" customHeight="1" thickBot="1" x14ac:dyDescent="0.3">
      <c r="A2840" s="5" t="s">
        <v>1517</v>
      </c>
      <c r="B2840" s="4" t="s">
        <v>23</v>
      </c>
      <c r="C2840" s="4" t="s">
        <v>189</v>
      </c>
      <c r="D2840" s="60" t="s">
        <v>60</v>
      </c>
      <c r="E2840" s="5" t="s">
        <v>61</v>
      </c>
      <c r="F2840" s="5" t="s">
        <v>27</v>
      </c>
      <c r="G2840" s="5"/>
      <c r="H2840" s="7" t="s">
        <v>62</v>
      </c>
      <c r="I2840" s="5" t="s">
        <v>29</v>
      </c>
      <c r="J2840" s="82" t="s">
        <v>932</v>
      </c>
      <c r="K2840" s="82" t="s">
        <v>932</v>
      </c>
      <c r="L2840" s="30"/>
      <c r="M2840" s="5"/>
      <c r="N2840" s="5"/>
      <c r="O2840" s="5"/>
      <c r="P2840" s="5"/>
      <c r="Q2840" s="5"/>
      <c r="R2840" s="5"/>
      <c r="S2840" s="5"/>
      <c r="T2840" s="5"/>
      <c r="U2840" s="5" t="s">
        <v>62</v>
      </c>
      <c r="V2840" s="5" t="s">
        <v>932</v>
      </c>
    </row>
    <row r="2841" spans="1:25" ht="15" customHeight="1" x14ac:dyDescent="0.25">
      <c r="A2841" s="52" t="s">
        <v>1640</v>
      </c>
      <c r="B2841" s="53" t="s">
        <v>23</v>
      </c>
      <c r="C2841" s="19" t="s">
        <v>786</v>
      </c>
      <c r="D2841" s="61" t="s">
        <v>25</v>
      </c>
      <c r="E2841" s="53" t="s">
        <v>26</v>
      </c>
      <c r="F2841" s="23" t="s">
        <v>215</v>
      </c>
      <c r="G2841" s="20"/>
      <c r="H2841" s="23" t="s">
        <v>341</v>
      </c>
      <c r="I2841" s="53" t="s">
        <v>76</v>
      </c>
      <c r="J2841" s="24" t="s">
        <v>77</v>
      </c>
      <c r="K2841" s="25" t="s">
        <v>78</v>
      </c>
      <c r="L2841" s="89"/>
      <c r="M2841" s="53"/>
      <c r="N2841" s="53"/>
      <c r="O2841" s="53"/>
      <c r="P2841" s="54"/>
      <c r="Q2841" s="90"/>
      <c r="R2841" s="53"/>
      <c r="S2841" s="53"/>
      <c r="T2841" s="53"/>
      <c r="U2841" s="53" t="s">
        <v>216</v>
      </c>
      <c r="V2841" s="53" t="s">
        <v>932</v>
      </c>
    </row>
    <row r="2842" spans="1:25" ht="15" customHeight="1" x14ac:dyDescent="0.25">
      <c r="A2842" s="55" t="s">
        <v>1640</v>
      </c>
      <c r="B2842" s="20" t="s">
        <v>23</v>
      </c>
      <c r="C2842" s="19" t="s">
        <v>786</v>
      </c>
      <c r="D2842" s="23" t="s">
        <v>25</v>
      </c>
      <c r="E2842" s="20" t="s">
        <v>30</v>
      </c>
      <c r="F2842" s="23" t="s">
        <v>74</v>
      </c>
      <c r="H2842" s="23" t="s">
        <v>343</v>
      </c>
      <c r="I2842" s="20" t="s">
        <v>76</v>
      </c>
      <c r="J2842" s="24" t="s">
        <v>77</v>
      </c>
      <c r="K2842" s="25" t="s">
        <v>78</v>
      </c>
      <c r="L2842" s="91"/>
      <c r="M2842" s="20"/>
      <c r="N2842" s="20"/>
      <c r="O2842" s="20"/>
      <c r="P2842" s="25"/>
      <c r="Q2842" s="1"/>
      <c r="R2842" s="20"/>
      <c r="S2842" s="20"/>
      <c r="T2842" s="20"/>
      <c r="U2842" s="20" t="s">
        <v>75</v>
      </c>
      <c r="V2842" s="20" t="s">
        <v>932</v>
      </c>
      <c r="W2842" s="62" t="s">
        <v>425</v>
      </c>
      <c r="X2842" s="62" t="s">
        <v>1119</v>
      </c>
      <c r="Y2842" s="87" t="s">
        <v>1641</v>
      </c>
    </row>
    <row r="2843" spans="1:25" ht="15" customHeight="1" x14ac:dyDescent="0.25">
      <c r="A2843" s="55" t="s">
        <v>1640</v>
      </c>
      <c r="B2843" s="20" t="s">
        <v>23</v>
      </c>
      <c r="C2843" s="19" t="s">
        <v>786</v>
      </c>
      <c r="D2843" s="23" t="s">
        <v>32</v>
      </c>
      <c r="E2843" s="20" t="s">
        <v>33</v>
      </c>
      <c r="F2843" s="20" t="s">
        <v>27</v>
      </c>
      <c r="H2843" s="41" t="s">
        <v>33</v>
      </c>
      <c r="I2843" s="20" t="s">
        <v>932</v>
      </c>
      <c r="J2843" s="21" t="s">
        <v>38</v>
      </c>
      <c r="K2843" s="20" t="s">
        <v>39</v>
      </c>
      <c r="L2843" s="91"/>
      <c r="M2843" s="20"/>
      <c r="N2843" s="20"/>
      <c r="O2843" s="20"/>
      <c r="P2843" s="20"/>
      <c r="Q2843" s="20"/>
      <c r="R2843" s="20"/>
      <c r="S2843" s="20"/>
      <c r="T2843" s="20"/>
      <c r="U2843" s="20" t="s">
        <v>33</v>
      </c>
      <c r="V2843" s="20" t="s">
        <v>932</v>
      </c>
    </row>
    <row r="2844" spans="1:25" ht="15" customHeight="1" x14ac:dyDescent="0.25">
      <c r="A2844" s="55" t="s">
        <v>1640</v>
      </c>
      <c r="B2844" s="20" t="s">
        <v>23</v>
      </c>
      <c r="C2844" s="19" t="s">
        <v>786</v>
      </c>
      <c r="D2844" s="23" t="s">
        <v>34</v>
      </c>
      <c r="E2844" s="20" t="s">
        <v>35</v>
      </c>
      <c r="F2844" s="20" t="s">
        <v>27</v>
      </c>
      <c r="H2844" s="23" t="s">
        <v>36</v>
      </c>
      <c r="I2844" s="20" t="s">
        <v>932</v>
      </c>
      <c r="J2844" s="21" t="s">
        <v>38</v>
      </c>
      <c r="K2844" s="20" t="s">
        <v>39</v>
      </c>
      <c r="L2844" s="91"/>
      <c r="M2844" s="20"/>
      <c r="N2844" s="20"/>
      <c r="O2844" s="20"/>
      <c r="P2844" s="20"/>
      <c r="Q2844" s="20"/>
      <c r="R2844" s="20"/>
      <c r="S2844" s="20"/>
      <c r="T2844" s="20"/>
      <c r="U2844" s="20" t="s">
        <v>134</v>
      </c>
      <c r="V2844" s="20" t="s">
        <v>932</v>
      </c>
    </row>
    <row r="2845" spans="1:25" ht="15" customHeight="1" x14ac:dyDescent="0.25">
      <c r="A2845" s="55" t="s">
        <v>1640</v>
      </c>
      <c r="B2845" s="20" t="s">
        <v>23</v>
      </c>
      <c r="C2845" s="19" t="s">
        <v>786</v>
      </c>
      <c r="D2845" s="23" t="s">
        <v>44</v>
      </c>
      <c r="E2845" s="20" t="s">
        <v>45</v>
      </c>
      <c r="F2845" s="23" t="s">
        <v>144</v>
      </c>
      <c r="H2845" s="23" t="s">
        <v>46</v>
      </c>
      <c r="I2845" s="20" t="s">
        <v>932</v>
      </c>
      <c r="J2845" s="21" t="s">
        <v>38</v>
      </c>
      <c r="K2845" s="20" t="s">
        <v>39</v>
      </c>
      <c r="L2845" s="91"/>
      <c r="M2845" s="20"/>
      <c r="N2845" s="20"/>
      <c r="O2845" s="20"/>
      <c r="P2845" s="20"/>
      <c r="Q2845" s="20"/>
      <c r="R2845" s="20"/>
      <c r="S2845" s="20"/>
      <c r="T2845" s="20"/>
      <c r="U2845" s="20" t="s">
        <v>49</v>
      </c>
      <c r="V2845" s="20" t="s">
        <v>932</v>
      </c>
    </row>
    <row r="2846" spans="1:25" ht="15" customHeight="1" x14ac:dyDescent="0.25">
      <c r="A2846" s="55" t="s">
        <v>1640</v>
      </c>
      <c r="B2846" s="20" t="s">
        <v>23</v>
      </c>
      <c r="C2846" s="19" t="s">
        <v>786</v>
      </c>
      <c r="D2846" s="23" t="s">
        <v>51</v>
      </c>
      <c r="E2846" s="20" t="s">
        <v>52</v>
      </c>
      <c r="F2846" s="20" t="s">
        <v>27</v>
      </c>
      <c r="H2846" s="41" t="s">
        <v>52</v>
      </c>
      <c r="I2846" s="20" t="s">
        <v>932</v>
      </c>
      <c r="J2846" s="21" t="s">
        <v>38</v>
      </c>
      <c r="K2846" s="20" t="s">
        <v>39</v>
      </c>
      <c r="L2846" s="91"/>
      <c r="M2846" s="20"/>
      <c r="N2846" s="20"/>
      <c r="O2846" s="20"/>
      <c r="P2846" s="20"/>
      <c r="Q2846" s="20"/>
      <c r="R2846" s="20"/>
      <c r="S2846" s="20"/>
      <c r="T2846" s="20"/>
      <c r="U2846" s="20" t="s">
        <v>52</v>
      </c>
      <c r="V2846" s="20" t="s">
        <v>932</v>
      </c>
    </row>
    <row r="2847" spans="1:25" ht="15" customHeight="1" x14ac:dyDescent="0.25">
      <c r="A2847" s="55" t="s">
        <v>1640</v>
      </c>
      <c r="B2847" s="20" t="s">
        <v>23</v>
      </c>
      <c r="C2847" s="19" t="s">
        <v>786</v>
      </c>
      <c r="D2847" s="23" t="s">
        <v>55</v>
      </c>
      <c r="E2847" s="20" t="s">
        <v>56</v>
      </c>
      <c r="F2847" s="23" t="s">
        <v>86</v>
      </c>
      <c r="G2847" s="42" t="s">
        <v>1523</v>
      </c>
      <c r="H2847" s="23" t="s">
        <v>88</v>
      </c>
      <c r="I2847" s="20" t="s">
        <v>932</v>
      </c>
      <c r="J2847" s="24" t="s">
        <v>77</v>
      </c>
      <c r="K2847" s="25" t="s">
        <v>78</v>
      </c>
      <c r="L2847" s="91"/>
      <c r="M2847" s="20"/>
      <c r="N2847" s="20"/>
      <c r="O2847" s="20"/>
      <c r="P2847" s="25"/>
      <c r="Q2847" s="1"/>
      <c r="R2847" s="20"/>
      <c r="S2847" s="20"/>
      <c r="T2847" s="20"/>
      <c r="U2847" s="20" t="s">
        <v>88</v>
      </c>
      <c r="V2847" s="20" t="s">
        <v>932</v>
      </c>
    </row>
    <row r="2848" spans="1:25" ht="15" customHeight="1" x14ac:dyDescent="0.25">
      <c r="A2848" s="55" t="s">
        <v>1640</v>
      </c>
      <c r="B2848" s="20" t="s">
        <v>23</v>
      </c>
      <c r="C2848" s="19" t="s">
        <v>786</v>
      </c>
      <c r="D2848" s="23" t="s">
        <v>58</v>
      </c>
      <c r="E2848" s="20" t="s">
        <v>59</v>
      </c>
      <c r="F2848" s="20" t="s">
        <v>27</v>
      </c>
      <c r="H2848" s="41" t="s">
        <v>59</v>
      </c>
      <c r="I2848" s="20" t="s">
        <v>932</v>
      </c>
      <c r="J2848" s="21" t="s">
        <v>38</v>
      </c>
      <c r="K2848" s="20" t="s">
        <v>39</v>
      </c>
      <c r="L2848" s="91"/>
      <c r="M2848" s="20"/>
      <c r="N2848" s="20"/>
      <c r="O2848" s="20"/>
      <c r="P2848" s="20"/>
      <c r="Q2848" s="20"/>
      <c r="R2848" s="20"/>
      <c r="S2848" s="20"/>
      <c r="T2848" s="51"/>
      <c r="U2848" s="20" t="s">
        <v>59</v>
      </c>
      <c r="V2848" s="20" t="s">
        <v>932</v>
      </c>
    </row>
    <row r="2849" spans="1:25" ht="15" customHeight="1" thickBot="1" x14ac:dyDescent="0.3">
      <c r="A2849" s="56" t="s">
        <v>1640</v>
      </c>
      <c r="B2849" s="5" t="s">
        <v>23</v>
      </c>
      <c r="C2849" s="4" t="s">
        <v>786</v>
      </c>
      <c r="D2849" s="7" t="s">
        <v>60</v>
      </c>
      <c r="E2849" s="5" t="s">
        <v>61</v>
      </c>
      <c r="F2849" s="7" t="s">
        <v>27</v>
      </c>
      <c r="G2849" s="92"/>
      <c r="H2849" s="7" t="s">
        <v>350</v>
      </c>
      <c r="I2849" s="5" t="s">
        <v>37</v>
      </c>
      <c r="J2849" s="10" t="s">
        <v>77</v>
      </c>
      <c r="K2849" s="9" t="s">
        <v>78</v>
      </c>
      <c r="L2849" s="93"/>
      <c r="M2849" s="5"/>
      <c r="N2849" s="5"/>
      <c r="O2849" s="5"/>
      <c r="P2849" s="5"/>
      <c r="Q2849" s="5"/>
      <c r="R2849" s="5"/>
      <c r="S2849" s="5"/>
      <c r="T2849" s="5"/>
      <c r="U2849" s="5" t="s">
        <v>350</v>
      </c>
      <c r="V2849" s="5" t="s">
        <v>932</v>
      </c>
    </row>
    <row r="2850" spans="1:25" ht="15" customHeight="1" x14ac:dyDescent="0.25">
      <c r="A2850" s="52" t="s">
        <v>1640</v>
      </c>
      <c r="B2850" s="53" t="s">
        <v>23</v>
      </c>
      <c r="C2850" s="19" t="s">
        <v>1526</v>
      </c>
      <c r="D2850" s="61" t="s">
        <v>25</v>
      </c>
      <c r="E2850" s="53" t="s">
        <v>26</v>
      </c>
      <c r="F2850" s="23" t="s">
        <v>215</v>
      </c>
      <c r="G2850" s="88"/>
      <c r="H2850" s="23" t="s">
        <v>341</v>
      </c>
      <c r="I2850" s="53" t="s">
        <v>76</v>
      </c>
      <c r="J2850" s="83" t="s">
        <v>932</v>
      </c>
      <c r="K2850" s="83" t="s">
        <v>932</v>
      </c>
      <c r="L2850" s="89"/>
      <c r="M2850" s="53"/>
      <c r="N2850" s="53"/>
      <c r="O2850" s="53"/>
      <c r="P2850" s="54"/>
      <c r="Q2850" s="90"/>
      <c r="R2850" s="53"/>
      <c r="S2850" s="53"/>
      <c r="T2850" s="53"/>
      <c r="U2850" s="53" t="s">
        <v>216</v>
      </c>
      <c r="V2850" s="53" t="s">
        <v>932</v>
      </c>
    </row>
    <row r="2851" spans="1:25" ht="15" customHeight="1" x14ac:dyDescent="0.25">
      <c r="A2851" s="55" t="s">
        <v>1640</v>
      </c>
      <c r="B2851" s="20" t="s">
        <v>23</v>
      </c>
      <c r="C2851" s="19" t="s">
        <v>1526</v>
      </c>
      <c r="D2851" s="23" t="s">
        <v>25</v>
      </c>
      <c r="E2851" s="20" t="s">
        <v>30</v>
      </c>
      <c r="F2851" s="23" t="s">
        <v>74</v>
      </c>
      <c r="H2851" s="23" t="s">
        <v>343</v>
      </c>
      <c r="I2851" s="20" t="s">
        <v>76</v>
      </c>
      <c r="J2851" s="84" t="s">
        <v>932</v>
      </c>
      <c r="K2851" s="84" t="s">
        <v>932</v>
      </c>
      <c r="L2851" s="91"/>
      <c r="M2851" s="20"/>
      <c r="N2851" s="20"/>
      <c r="O2851" s="20"/>
      <c r="P2851" s="25"/>
      <c r="Q2851" s="1"/>
      <c r="R2851" s="20"/>
      <c r="S2851" s="20"/>
      <c r="T2851" s="20"/>
      <c r="U2851" s="20" t="s">
        <v>75</v>
      </c>
      <c r="V2851" s="20" t="s">
        <v>932</v>
      </c>
      <c r="W2851" s="62" t="s">
        <v>425</v>
      </c>
      <c r="X2851" s="62" t="s">
        <v>1529</v>
      </c>
      <c r="Y2851" s="98" t="s">
        <v>1642</v>
      </c>
    </row>
    <row r="2852" spans="1:25" ht="15" customHeight="1" x14ac:dyDescent="0.25">
      <c r="A2852" s="55" t="s">
        <v>1640</v>
      </c>
      <c r="B2852" s="20" t="s">
        <v>23</v>
      </c>
      <c r="C2852" s="19" t="s">
        <v>1526</v>
      </c>
      <c r="D2852" s="23" t="s">
        <v>32</v>
      </c>
      <c r="E2852" s="20" t="s">
        <v>33</v>
      </c>
      <c r="F2852" s="20" t="s">
        <v>27</v>
      </c>
      <c r="H2852" s="41" t="s">
        <v>33</v>
      </c>
      <c r="I2852" s="20" t="s">
        <v>932</v>
      </c>
      <c r="J2852" s="84" t="s">
        <v>932</v>
      </c>
      <c r="K2852" s="81" t="s">
        <v>932</v>
      </c>
      <c r="L2852" s="91"/>
      <c r="M2852" s="20"/>
      <c r="N2852" s="20"/>
      <c r="O2852" s="20"/>
      <c r="P2852" s="20"/>
      <c r="Q2852" s="20"/>
      <c r="R2852" s="20"/>
      <c r="S2852" s="20"/>
      <c r="T2852" s="20"/>
      <c r="U2852" s="20" t="s">
        <v>33</v>
      </c>
      <c r="V2852" s="20" t="s">
        <v>932</v>
      </c>
    </row>
    <row r="2853" spans="1:25" ht="15" customHeight="1" x14ac:dyDescent="0.25">
      <c r="A2853" s="55" t="s">
        <v>1640</v>
      </c>
      <c r="B2853" s="20" t="s">
        <v>23</v>
      </c>
      <c r="C2853" s="19" t="s">
        <v>1526</v>
      </c>
      <c r="D2853" s="23" t="s">
        <v>34</v>
      </c>
      <c r="E2853" s="20" t="s">
        <v>35</v>
      </c>
      <c r="F2853" s="20" t="s">
        <v>27</v>
      </c>
      <c r="H2853" s="23" t="s">
        <v>134</v>
      </c>
      <c r="I2853" s="20" t="s">
        <v>932</v>
      </c>
      <c r="J2853" s="84" t="s">
        <v>932</v>
      </c>
      <c r="K2853" s="81" t="s">
        <v>932</v>
      </c>
      <c r="L2853" s="91"/>
      <c r="M2853" s="20"/>
      <c r="N2853" s="20"/>
      <c r="O2853" s="20"/>
      <c r="P2853" s="20"/>
      <c r="Q2853" s="20"/>
      <c r="R2853" s="20"/>
      <c r="S2853" s="20"/>
      <c r="T2853" s="20"/>
      <c r="U2853" s="20" t="s">
        <v>134</v>
      </c>
      <c r="V2853" s="20" t="s">
        <v>932</v>
      </c>
    </row>
    <row r="2854" spans="1:25" ht="15" customHeight="1" x14ac:dyDescent="0.25">
      <c r="A2854" s="55" t="s">
        <v>1640</v>
      </c>
      <c r="B2854" s="20" t="s">
        <v>23</v>
      </c>
      <c r="C2854" s="19" t="s">
        <v>1526</v>
      </c>
      <c r="D2854" s="23" t="s">
        <v>44</v>
      </c>
      <c r="E2854" s="20" t="s">
        <v>45</v>
      </c>
      <c r="F2854" s="23" t="s">
        <v>144</v>
      </c>
      <c r="H2854" s="23" t="s">
        <v>46</v>
      </c>
      <c r="I2854" s="20" t="s">
        <v>932</v>
      </c>
      <c r="J2854" s="84" t="s">
        <v>932</v>
      </c>
      <c r="K2854" s="84" t="s">
        <v>932</v>
      </c>
      <c r="L2854" s="91"/>
      <c r="M2854" s="20"/>
      <c r="N2854" s="20"/>
      <c r="O2854" s="20"/>
      <c r="P2854" s="20"/>
      <c r="Q2854" s="20"/>
      <c r="R2854" s="20"/>
      <c r="S2854" s="20"/>
      <c r="T2854" s="20"/>
      <c r="U2854" s="20" t="s">
        <v>49</v>
      </c>
      <c r="V2854" s="20" t="s">
        <v>932</v>
      </c>
    </row>
    <row r="2855" spans="1:25" ht="15" customHeight="1" x14ac:dyDescent="0.25">
      <c r="A2855" s="55" t="s">
        <v>1640</v>
      </c>
      <c r="B2855" s="20" t="s">
        <v>23</v>
      </c>
      <c r="C2855" s="19" t="s">
        <v>1526</v>
      </c>
      <c r="D2855" s="23" t="s">
        <v>51</v>
      </c>
      <c r="E2855" s="20" t="s">
        <v>52</v>
      </c>
      <c r="F2855" s="20" t="s">
        <v>27</v>
      </c>
      <c r="H2855" s="41" t="s">
        <v>52</v>
      </c>
      <c r="I2855" s="20" t="s">
        <v>932</v>
      </c>
      <c r="J2855" s="84" t="s">
        <v>932</v>
      </c>
      <c r="K2855" s="81" t="s">
        <v>932</v>
      </c>
      <c r="L2855" s="91"/>
      <c r="M2855" s="20"/>
      <c r="N2855" s="20"/>
      <c r="O2855" s="20"/>
      <c r="P2855" s="20"/>
      <c r="Q2855" s="20"/>
      <c r="R2855" s="20"/>
      <c r="S2855" s="20"/>
      <c r="T2855" s="20"/>
      <c r="U2855" s="20" t="s">
        <v>52</v>
      </c>
      <c r="V2855" s="20" t="s">
        <v>932</v>
      </c>
    </row>
    <row r="2856" spans="1:25" ht="15" customHeight="1" x14ac:dyDescent="0.25">
      <c r="A2856" s="55" t="s">
        <v>1640</v>
      </c>
      <c r="B2856" s="20" t="s">
        <v>23</v>
      </c>
      <c r="C2856" s="19" t="s">
        <v>1526</v>
      </c>
      <c r="D2856" s="23" t="s">
        <v>55</v>
      </c>
      <c r="E2856" s="20" t="s">
        <v>56</v>
      </c>
      <c r="F2856" s="23" t="s">
        <v>86</v>
      </c>
      <c r="G2856" s="42" t="s">
        <v>1523</v>
      </c>
      <c r="H2856" s="23" t="s">
        <v>88</v>
      </c>
      <c r="I2856" s="20" t="s">
        <v>932</v>
      </c>
      <c r="J2856" s="84" t="s">
        <v>932</v>
      </c>
      <c r="K2856" s="84" t="s">
        <v>932</v>
      </c>
      <c r="L2856" s="91"/>
      <c r="M2856" s="20"/>
      <c r="N2856" s="20"/>
      <c r="O2856" s="20"/>
      <c r="P2856" s="25"/>
      <c r="Q2856" s="1"/>
      <c r="R2856" s="20"/>
      <c r="S2856" s="20"/>
      <c r="T2856" s="20"/>
      <c r="U2856" s="20" t="s">
        <v>88</v>
      </c>
      <c r="V2856" s="20" t="s">
        <v>932</v>
      </c>
    </row>
    <row r="2857" spans="1:25" ht="15" customHeight="1" x14ac:dyDescent="0.25">
      <c r="A2857" s="55" t="s">
        <v>1640</v>
      </c>
      <c r="B2857" s="20" t="s">
        <v>23</v>
      </c>
      <c r="C2857" s="19" t="s">
        <v>1526</v>
      </c>
      <c r="D2857" s="23" t="s">
        <v>58</v>
      </c>
      <c r="E2857" s="20" t="s">
        <v>59</v>
      </c>
      <c r="F2857" s="20" t="s">
        <v>27</v>
      </c>
      <c r="H2857" s="41" t="s">
        <v>59</v>
      </c>
      <c r="I2857" s="20" t="s">
        <v>932</v>
      </c>
      <c r="J2857" s="84" t="s">
        <v>932</v>
      </c>
      <c r="K2857" s="81" t="s">
        <v>932</v>
      </c>
      <c r="L2857" s="91"/>
      <c r="M2857" s="20"/>
      <c r="N2857" s="20"/>
      <c r="O2857" s="20"/>
      <c r="P2857" s="20"/>
      <c r="Q2857" s="20"/>
      <c r="R2857" s="20"/>
      <c r="S2857" s="20"/>
      <c r="T2857" s="51"/>
      <c r="U2857" s="20" t="s">
        <v>59</v>
      </c>
      <c r="V2857" s="20" t="s">
        <v>932</v>
      </c>
    </row>
    <row r="2858" spans="1:25" ht="15" customHeight="1" thickBot="1" x14ac:dyDescent="0.3">
      <c r="A2858" s="56" t="s">
        <v>1640</v>
      </c>
      <c r="B2858" s="5" t="s">
        <v>23</v>
      </c>
      <c r="C2858" s="4" t="s">
        <v>1526</v>
      </c>
      <c r="D2858" s="7" t="s">
        <v>60</v>
      </c>
      <c r="E2858" s="5" t="s">
        <v>61</v>
      </c>
      <c r="F2858" s="7" t="s">
        <v>27</v>
      </c>
      <c r="G2858" s="92"/>
      <c r="H2858" s="7" t="s">
        <v>350</v>
      </c>
      <c r="I2858" s="5" t="s">
        <v>37</v>
      </c>
      <c r="J2858" s="85" t="s">
        <v>932</v>
      </c>
      <c r="K2858" s="85" t="s">
        <v>932</v>
      </c>
      <c r="L2858" s="93"/>
      <c r="M2858" s="5"/>
      <c r="N2858" s="5"/>
      <c r="O2858" s="5"/>
      <c r="P2858" s="5"/>
      <c r="Q2858" s="5"/>
      <c r="R2858" s="5"/>
      <c r="S2858" s="5"/>
      <c r="T2858" s="5"/>
      <c r="U2858" s="5" t="s">
        <v>350</v>
      </c>
      <c r="V2858" s="5" t="s">
        <v>932</v>
      </c>
    </row>
    <row r="2859" spans="1:25" ht="15" customHeight="1" x14ac:dyDescent="0.25">
      <c r="A2859" s="52" t="s">
        <v>1640</v>
      </c>
      <c r="B2859" s="53" t="s">
        <v>23</v>
      </c>
      <c r="C2859" s="19" t="s">
        <v>1643</v>
      </c>
      <c r="D2859" s="61" t="s">
        <v>25</v>
      </c>
      <c r="E2859" s="53" t="s">
        <v>26</v>
      </c>
      <c r="F2859" s="23" t="s">
        <v>215</v>
      </c>
      <c r="G2859" s="88"/>
      <c r="H2859" s="41" t="s">
        <v>341</v>
      </c>
      <c r="I2859" s="53" t="s">
        <v>76</v>
      </c>
      <c r="J2859" s="83" t="s">
        <v>932</v>
      </c>
      <c r="K2859" s="83" t="s">
        <v>932</v>
      </c>
      <c r="L2859" s="89"/>
      <c r="M2859" s="53"/>
      <c r="N2859" s="53"/>
      <c r="O2859" s="53"/>
      <c r="P2859" s="54"/>
      <c r="Q2859" s="90"/>
      <c r="R2859" s="53"/>
      <c r="S2859" s="53"/>
      <c r="T2859" s="53"/>
      <c r="U2859" s="53" t="s">
        <v>216</v>
      </c>
      <c r="V2859" s="53" t="s">
        <v>932</v>
      </c>
    </row>
    <row r="2860" spans="1:25" ht="15" customHeight="1" x14ac:dyDescent="0.25">
      <c r="A2860" s="55" t="s">
        <v>1640</v>
      </c>
      <c r="B2860" s="20" t="s">
        <v>23</v>
      </c>
      <c r="C2860" s="19" t="s">
        <v>1643</v>
      </c>
      <c r="D2860" s="23" t="s">
        <v>25</v>
      </c>
      <c r="E2860" s="20" t="s">
        <v>30</v>
      </c>
      <c r="F2860" s="23" t="s">
        <v>74</v>
      </c>
      <c r="H2860" s="23" t="s">
        <v>343</v>
      </c>
      <c r="I2860" s="20" t="s">
        <v>76</v>
      </c>
      <c r="J2860" s="84" t="s">
        <v>932</v>
      </c>
      <c r="K2860" s="84" t="s">
        <v>932</v>
      </c>
      <c r="L2860" s="91"/>
      <c r="M2860" s="20"/>
      <c r="N2860" s="20"/>
      <c r="O2860" s="20"/>
      <c r="P2860" s="25"/>
      <c r="Q2860" s="1"/>
      <c r="R2860" s="20"/>
      <c r="S2860" s="20"/>
      <c r="T2860" s="20"/>
      <c r="U2860" s="20" t="s">
        <v>75</v>
      </c>
      <c r="V2860" s="20" t="s">
        <v>932</v>
      </c>
      <c r="W2860" s="62" t="s">
        <v>425</v>
      </c>
      <c r="X2860" s="62" t="s">
        <v>1644</v>
      </c>
      <c r="Y2860" s="87" t="s">
        <v>1434</v>
      </c>
    </row>
    <row r="2861" spans="1:25" ht="15" customHeight="1" x14ac:dyDescent="0.25">
      <c r="A2861" s="55" t="s">
        <v>1640</v>
      </c>
      <c r="B2861" s="20" t="s">
        <v>23</v>
      </c>
      <c r="C2861" s="19" t="s">
        <v>1643</v>
      </c>
      <c r="D2861" s="23" t="s">
        <v>32</v>
      </c>
      <c r="E2861" s="20" t="s">
        <v>33</v>
      </c>
      <c r="F2861" s="20" t="s">
        <v>27</v>
      </c>
      <c r="H2861" s="41" t="s">
        <v>33</v>
      </c>
      <c r="I2861" s="20" t="s">
        <v>932</v>
      </c>
      <c r="J2861" s="84" t="s">
        <v>932</v>
      </c>
      <c r="K2861" s="81" t="s">
        <v>932</v>
      </c>
      <c r="L2861" s="91"/>
      <c r="M2861" s="20"/>
      <c r="N2861" s="20"/>
      <c r="O2861" s="20"/>
      <c r="P2861" s="20"/>
      <c r="Q2861" s="20"/>
      <c r="R2861" s="20"/>
      <c r="S2861" s="20"/>
      <c r="T2861" s="20"/>
      <c r="U2861" s="20" t="s">
        <v>33</v>
      </c>
      <c r="V2861" s="20" t="s">
        <v>932</v>
      </c>
    </row>
    <row r="2862" spans="1:25" ht="15" customHeight="1" x14ac:dyDescent="0.25">
      <c r="A2862" s="55" t="s">
        <v>1640</v>
      </c>
      <c r="B2862" s="20" t="s">
        <v>23</v>
      </c>
      <c r="C2862" s="19" t="s">
        <v>1643</v>
      </c>
      <c r="D2862" s="23" t="s">
        <v>34</v>
      </c>
      <c r="E2862" s="20" t="s">
        <v>35</v>
      </c>
      <c r="F2862" s="20" t="s">
        <v>27</v>
      </c>
      <c r="H2862" s="23" t="s">
        <v>134</v>
      </c>
      <c r="I2862" s="20" t="s">
        <v>932</v>
      </c>
      <c r="J2862" s="84" t="s">
        <v>932</v>
      </c>
      <c r="K2862" s="81" t="s">
        <v>932</v>
      </c>
      <c r="L2862" s="91"/>
      <c r="M2862" s="20"/>
      <c r="N2862" s="20"/>
      <c r="O2862" s="20"/>
      <c r="P2862" s="20"/>
      <c r="Q2862" s="20"/>
      <c r="R2862" s="20"/>
      <c r="S2862" s="20"/>
      <c r="T2862" s="20"/>
      <c r="U2862" s="20" t="s">
        <v>134</v>
      </c>
      <c r="V2862" s="20" t="s">
        <v>932</v>
      </c>
    </row>
    <row r="2863" spans="1:25" ht="15" customHeight="1" x14ac:dyDescent="0.25">
      <c r="A2863" s="55" t="s">
        <v>1640</v>
      </c>
      <c r="B2863" s="20" t="s">
        <v>23</v>
      </c>
      <c r="C2863" s="19" t="s">
        <v>1643</v>
      </c>
      <c r="D2863" s="23" t="s">
        <v>44</v>
      </c>
      <c r="E2863" s="20" t="s">
        <v>45</v>
      </c>
      <c r="F2863" s="23" t="s">
        <v>144</v>
      </c>
      <c r="H2863" s="23" t="s">
        <v>46</v>
      </c>
      <c r="I2863" s="20" t="s">
        <v>932</v>
      </c>
      <c r="J2863" s="84" t="s">
        <v>932</v>
      </c>
      <c r="K2863" s="84" t="s">
        <v>932</v>
      </c>
      <c r="L2863" s="91"/>
      <c r="M2863" s="20"/>
      <c r="N2863" s="20"/>
      <c r="O2863" s="20"/>
      <c r="P2863" s="20"/>
      <c r="Q2863" s="20"/>
      <c r="R2863" s="20"/>
      <c r="S2863" s="20"/>
      <c r="T2863" s="20"/>
      <c r="U2863" s="20" t="s">
        <v>49</v>
      </c>
      <c r="V2863" s="20" t="s">
        <v>932</v>
      </c>
    </row>
    <row r="2864" spans="1:25" ht="15" customHeight="1" x14ac:dyDescent="0.25">
      <c r="A2864" s="55" t="s">
        <v>1640</v>
      </c>
      <c r="B2864" s="20" t="s">
        <v>23</v>
      </c>
      <c r="C2864" s="19" t="s">
        <v>1643</v>
      </c>
      <c r="D2864" s="23" t="s">
        <v>51</v>
      </c>
      <c r="E2864" s="20" t="s">
        <v>52</v>
      </c>
      <c r="F2864" s="20" t="s">
        <v>27</v>
      </c>
      <c r="H2864" s="41" t="s">
        <v>52</v>
      </c>
      <c r="I2864" s="20" t="s">
        <v>932</v>
      </c>
      <c r="J2864" s="84" t="s">
        <v>932</v>
      </c>
      <c r="K2864" s="81" t="s">
        <v>932</v>
      </c>
      <c r="L2864" s="91"/>
      <c r="M2864" s="20"/>
      <c r="N2864" s="20"/>
      <c r="O2864" s="20"/>
      <c r="P2864" s="20"/>
      <c r="Q2864" s="20"/>
      <c r="R2864" s="20"/>
      <c r="S2864" s="20"/>
      <c r="T2864" s="20"/>
      <c r="U2864" s="20" t="s">
        <v>52</v>
      </c>
      <c r="V2864" s="20" t="s">
        <v>932</v>
      </c>
    </row>
    <row r="2865" spans="1:25" ht="15" customHeight="1" x14ac:dyDescent="0.25">
      <c r="A2865" s="55" t="s">
        <v>1640</v>
      </c>
      <c r="B2865" s="20" t="s">
        <v>23</v>
      </c>
      <c r="C2865" s="19" t="s">
        <v>1643</v>
      </c>
      <c r="D2865" s="23" t="s">
        <v>55</v>
      </c>
      <c r="E2865" s="20" t="s">
        <v>56</v>
      </c>
      <c r="F2865" s="23" t="s">
        <v>86</v>
      </c>
      <c r="G2865" s="42" t="s">
        <v>1523</v>
      </c>
      <c r="H2865" s="23" t="s">
        <v>88</v>
      </c>
      <c r="I2865" s="20" t="s">
        <v>932</v>
      </c>
      <c r="J2865" s="84" t="s">
        <v>932</v>
      </c>
      <c r="K2865" s="84" t="s">
        <v>932</v>
      </c>
      <c r="L2865" s="91"/>
      <c r="M2865" s="20"/>
      <c r="N2865" s="20"/>
      <c r="O2865" s="20"/>
      <c r="P2865" s="25"/>
      <c r="Q2865" s="1"/>
      <c r="R2865" s="20"/>
      <c r="S2865" s="20"/>
      <c r="T2865" s="20"/>
      <c r="U2865" s="20" t="s">
        <v>88</v>
      </c>
      <c r="V2865" s="20" t="s">
        <v>932</v>
      </c>
    </row>
    <row r="2866" spans="1:25" ht="15" customHeight="1" x14ac:dyDescent="0.25">
      <c r="A2866" s="55" t="s">
        <v>1640</v>
      </c>
      <c r="B2866" s="20" t="s">
        <v>23</v>
      </c>
      <c r="C2866" s="19" t="s">
        <v>1643</v>
      </c>
      <c r="D2866" s="23" t="s">
        <v>58</v>
      </c>
      <c r="E2866" s="20" t="s">
        <v>59</v>
      </c>
      <c r="F2866" s="20" t="s">
        <v>27</v>
      </c>
      <c r="H2866" s="41" t="s">
        <v>59</v>
      </c>
      <c r="I2866" s="20" t="s">
        <v>932</v>
      </c>
      <c r="J2866" s="84" t="s">
        <v>932</v>
      </c>
      <c r="K2866" s="81" t="s">
        <v>932</v>
      </c>
      <c r="L2866" s="91"/>
      <c r="M2866" s="20"/>
      <c r="N2866" s="20"/>
      <c r="O2866" s="20"/>
      <c r="P2866" s="20"/>
      <c r="Q2866" s="20"/>
      <c r="R2866" s="20"/>
      <c r="S2866" s="20"/>
      <c r="T2866" s="51"/>
      <c r="U2866" s="20" t="s">
        <v>59</v>
      </c>
      <c r="V2866" s="20" t="s">
        <v>932</v>
      </c>
    </row>
    <row r="2867" spans="1:25" ht="15" customHeight="1" thickBot="1" x14ac:dyDescent="0.3">
      <c r="A2867" s="56" t="s">
        <v>1640</v>
      </c>
      <c r="B2867" s="5" t="s">
        <v>23</v>
      </c>
      <c r="C2867" s="4" t="s">
        <v>1643</v>
      </c>
      <c r="D2867" s="7" t="s">
        <v>60</v>
      </c>
      <c r="E2867" s="5" t="s">
        <v>61</v>
      </c>
      <c r="F2867" s="7" t="s">
        <v>27</v>
      </c>
      <c r="G2867" s="92"/>
      <c r="H2867" s="7" t="s">
        <v>350</v>
      </c>
      <c r="I2867" s="5" t="s">
        <v>932</v>
      </c>
      <c r="J2867" s="85" t="s">
        <v>932</v>
      </c>
      <c r="K2867" s="85" t="s">
        <v>932</v>
      </c>
      <c r="L2867" s="93"/>
      <c r="M2867" s="5"/>
      <c r="N2867" s="5"/>
      <c r="O2867" s="5"/>
      <c r="P2867" s="5"/>
      <c r="Q2867" s="5"/>
      <c r="R2867" s="5"/>
      <c r="S2867" s="5"/>
      <c r="T2867" s="5"/>
      <c r="U2867" s="5" t="s">
        <v>350</v>
      </c>
      <c r="V2867" s="5" t="s">
        <v>932</v>
      </c>
    </row>
    <row r="2868" spans="1:25" ht="15" customHeight="1" x14ac:dyDescent="0.25">
      <c r="A2868" s="52" t="s">
        <v>1640</v>
      </c>
      <c r="B2868" s="53" t="s">
        <v>23</v>
      </c>
      <c r="C2868" s="19" t="s">
        <v>1645</v>
      </c>
      <c r="D2868" s="61" t="s">
        <v>25</v>
      </c>
      <c r="E2868" s="53" t="s">
        <v>26</v>
      </c>
      <c r="F2868" s="23" t="s">
        <v>215</v>
      </c>
      <c r="G2868" s="88"/>
      <c r="H2868" s="41" t="s">
        <v>341</v>
      </c>
      <c r="I2868" s="53" t="s">
        <v>76</v>
      </c>
      <c r="J2868" s="83" t="s">
        <v>932</v>
      </c>
      <c r="K2868" s="83" t="s">
        <v>932</v>
      </c>
      <c r="L2868" s="89"/>
      <c r="M2868" s="53"/>
      <c r="N2868" s="53"/>
      <c r="O2868" s="53"/>
      <c r="P2868" s="54"/>
      <c r="Q2868" s="90"/>
      <c r="R2868" s="53"/>
      <c r="S2868" s="53"/>
      <c r="T2868" s="53"/>
      <c r="U2868" s="53" t="s">
        <v>216</v>
      </c>
      <c r="V2868" s="53" t="s">
        <v>932</v>
      </c>
    </row>
    <row r="2869" spans="1:25" ht="15" customHeight="1" x14ac:dyDescent="0.25">
      <c r="A2869" s="55" t="s">
        <v>1640</v>
      </c>
      <c r="B2869" s="20" t="s">
        <v>23</v>
      </c>
      <c r="C2869" s="19" t="s">
        <v>1645</v>
      </c>
      <c r="D2869" s="23" t="s">
        <v>25</v>
      </c>
      <c r="E2869" s="20" t="s">
        <v>30</v>
      </c>
      <c r="F2869" s="23" t="s">
        <v>74</v>
      </c>
      <c r="H2869" s="23" t="s">
        <v>343</v>
      </c>
      <c r="I2869" s="20" t="s">
        <v>76</v>
      </c>
      <c r="J2869" s="84" t="s">
        <v>932</v>
      </c>
      <c r="K2869" s="84" t="s">
        <v>932</v>
      </c>
      <c r="L2869" s="91"/>
      <c r="M2869" s="20"/>
      <c r="N2869" s="20"/>
      <c r="O2869" s="20"/>
      <c r="P2869" s="25"/>
      <c r="Q2869" s="1"/>
      <c r="R2869" s="20"/>
      <c r="S2869" s="20"/>
      <c r="T2869" s="20"/>
      <c r="U2869" s="20" t="s">
        <v>75</v>
      </c>
      <c r="V2869" s="20" t="s">
        <v>932</v>
      </c>
      <c r="W2869" s="62" t="s">
        <v>425</v>
      </c>
      <c r="X2869" s="62" t="s">
        <v>1644</v>
      </c>
      <c r="Y2869" s="87" t="s">
        <v>1434</v>
      </c>
    </row>
    <row r="2870" spans="1:25" ht="15" customHeight="1" x14ac:dyDescent="0.25">
      <c r="A2870" s="55" t="s">
        <v>1640</v>
      </c>
      <c r="B2870" s="20" t="s">
        <v>23</v>
      </c>
      <c r="C2870" s="19" t="s">
        <v>1645</v>
      </c>
      <c r="D2870" s="23" t="s">
        <v>32</v>
      </c>
      <c r="E2870" s="20" t="s">
        <v>33</v>
      </c>
      <c r="F2870" s="20" t="s">
        <v>27</v>
      </c>
      <c r="H2870" s="41" t="s">
        <v>33</v>
      </c>
      <c r="I2870" s="20" t="s">
        <v>932</v>
      </c>
      <c r="J2870" s="84" t="s">
        <v>932</v>
      </c>
      <c r="K2870" s="81" t="s">
        <v>932</v>
      </c>
      <c r="L2870" s="91"/>
      <c r="M2870" s="20"/>
      <c r="N2870" s="20"/>
      <c r="O2870" s="20"/>
      <c r="P2870" s="20"/>
      <c r="Q2870" s="20"/>
      <c r="R2870" s="20"/>
      <c r="S2870" s="20"/>
      <c r="T2870" s="20"/>
      <c r="U2870" s="20" t="s">
        <v>33</v>
      </c>
      <c r="V2870" s="20" t="s">
        <v>932</v>
      </c>
    </row>
    <row r="2871" spans="1:25" ht="15" customHeight="1" x14ac:dyDescent="0.25">
      <c r="A2871" s="55" t="s">
        <v>1640</v>
      </c>
      <c r="B2871" s="20" t="s">
        <v>23</v>
      </c>
      <c r="C2871" s="19" t="s">
        <v>1645</v>
      </c>
      <c r="D2871" s="23" t="s">
        <v>34</v>
      </c>
      <c r="E2871" s="20" t="s">
        <v>35</v>
      </c>
      <c r="F2871" s="20" t="s">
        <v>27</v>
      </c>
      <c r="H2871" s="23" t="s">
        <v>134</v>
      </c>
      <c r="I2871" s="20" t="s">
        <v>932</v>
      </c>
      <c r="J2871" s="84" t="s">
        <v>932</v>
      </c>
      <c r="K2871" s="81" t="s">
        <v>932</v>
      </c>
      <c r="L2871" s="91"/>
      <c r="M2871" s="20"/>
      <c r="N2871" s="20"/>
      <c r="O2871" s="20"/>
      <c r="P2871" s="20"/>
      <c r="Q2871" s="20"/>
      <c r="R2871" s="20"/>
      <c r="S2871" s="20"/>
      <c r="T2871" s="20"/>
      <c r="U2871" s="20" t="s">
        <v>134</v>
      </c>
      <c r="V2871" s="20" t="s">
        <v>932</v>
      </c>
    </row>
    <row r="2872" spans="1:25" ht="15" customHeight="1" x14ac:dyDescent="0.25">
      <c r="A2872" s="55" t="s">
        <v>1640</v>
      </c>
      <c r="B2872" s="20" t="s">
        <v>23</v>
      </c>
      <c r="C2872" s="19" t="s">
        <v>1645</v>
      </c>
      <c r="D2872" s="23" t="s">
        <v>44</v>
      </c>
      <c r="E2872" s="20" t="s">
        <v>45</v>
      </c>
      <c r="F2872" s="23" t="s">
        <v>144</v>
      </c>
      <c r="H2872" s="23" t="s">
        <v>46</v>
      </c>
      <c r="I2872" s="20" t="s">
        <v>932</v>
      </c>
      <c r="J2872" s="84" t="s">
        <v>932</v>
      </c>
      <c r="K2872" s="84" t="s">
        <v>932</v>
      </c>
      <c r="L2872" s="91"/>
      <c r="M2872" s="20"/>
      <c r="N2872" s="20"/>
      <c r="O2872" s="20"/>
      <c r="P2872" s="20"/>
      <c r="Q2872" s="20"/>
      <c r="R2872" s="20"/>
      <c r="S2872" s="20"/>
      <c r="T2872" s="20"/>
      <c r="U2872" s="20" t="s">
        <v>49</v>
      </c>
      <c r="V2872" s="20" t="s">
        <v>932</v>
      </c>
    </row>
    <row r="2873" spans="1:25" ht="15" customHeight="1" x14ac:dyDescent="0.25">
      <c r="A2873" s="55" t="s">
        <v>1640</v>
      </c>
      <c r="B2873" s="20" t="s">
        <v>23</v>
      </c>
      <c r="C2873" s="19" t="s">
        <v>1645</v>
      </c>
      <c r="D2873" s="23" t="s">
        <v>51</v>
      </c>
      <c r="E2873" s="20" t="s">
        <v>52</v>
      </c>
      <c r="F2873" s="20" t="s">
        <v>27</v>
      </c>
      <c r="H2873" s="41" t="s">
        <v>52</v>
      </c>
      <c r="I2873" s="20" t="s">
        <v>932</v>
      </c>
      <c r="J2873" s="84" t="s">
        <v>932</v>
      </c>
      <c r="K2873" s="81" t="s">
        <v>932</v>
      </c>
      <c r="L2873" s="91"/>
      <c r="M2873" s="20"/>
      <c r="N2873" s="20"/>
      <c r="O2873" s="20"/>
      <c r="P2873" s="20"/>
      <c r="Q2873" s="20"/>
      <c r="R2873" s="20"/>
      <c r="S2873" s="20"/>
      <c r="T2873" s="20"/>
      <c r="U2873" s="20" t="s">
        <v>52</v>
      </c>
      <c r="V2873" s="20" t="s">
        <v>932</v>
      </c>
    </row>
    <row r="2874" spans="1:25" ht="15" customHeight="1" x14ac:dyDescent="0.25">
      <c r="A2874" s="55" t="s">
        <v>1640</v>
      </c>
      <c r="B2874" s="20" t="s">
        <v>23</v>
      </c>
      <c r="C2874" s="19" t="s">
        <v>1645</v>
      </c>
      <c r="D2874" s="23" t="s">
        <v>55</v>
      </c>
      <c r="E2874" s="20" t="s">
        <v>56</v>
      </c>
      <c r="F2874" s="23" t="s">
        <v>86</v>
      </c>
      <c r="G2874" s="42" t="s">
        <v>1523</v>
      </c>
      <c r="H2874" s="23" t="s">
        <v>88</v>
      </c>
      <c r="I2874" s="20" t="s">
        <v>932</v>
      </c>
      <c r="J2874" s="84" t="s">
        <v>932</v>
      </c>
      <c r="K2874" s="84" t="s">
        <v>932</v>
      </c>
      <c r="L2874" s="91"/>
      <c r="M2874" s="20"/>
      <c r="N2874" s="20"/>
      <c r="O2874" s="20"/>
      <c r="P2874" s="25"/>
      <c r="Q2874" s="1"/>
      <c r="R2874" s="20"/>
      <c r="S2874" s="20"/>
      <c r="T2874" s="20"/>
      <c r="U2874" s="20" t="s">
        <v>88</v>
      </c>
      <c r="V2874" s="20" t="s">
        <v>932</v>
      </c>
    </row>
    <row r="2875" spans="1:25" ht="15" customHeight="1" x14ac:dyDescent="0.25">
      <c r="A2875" s="55" t="s">
        <v>1640</v>
      </c>
      <c r="B2875" s="20" t="s">
        <v>23</v>
      </c>
      <c r="C2875" s="19" t="s">
        <v>1645</v>
      </c>
      <c r="D2875" s="23" t="s">
        <v>58</v>
      </c>
      <c r="E2875" s="20" t="s">
        <v>59</v>
      </c>
      <c r="F2875" s="20" t="s">
        <v>27</v>
      </c>
      <c r="H2875" s="41" t="s">
        <v>59</v>
      </c>
      <c r="I2875" s="20" t="s">
        <v>932</v>
      </c>
      <c r="J2875" s="84" t="s">
        <v>932</v>
      </c>
      <c r="K2875" s="81" t="s">
        <v>932</v>
      </c>
      <c r="L2875" s="91"/>
      <c r="M2875" s="20"/>
      <c r="N2875" s="20"/>
      <c r="O2875" s="20"/>
      <c r="P2875" s="20"/>
      <c r="Q2875" s="20"/>
      <c r="R2875" s="20"/>
      <c r="S2875" s="20"/>
      <c r="T2875" s="51"/>
      <c r="U2875" s="20" t="s">
        <v>59</v>
      </c>
      <c r="V2875" s="20" t="s">
        <v>932</v>
      </c>
    </row>
    <row r="2876" spans="1:25" ht="15" customHeight="1" thickBot="1" x14ac:dyDescent="0.3">
      <c r="A2876" s="56" t="s">
        <v>1640</v>
      </c>
      <c r="B2876" s="5" t="s">
        <v>23</v>
      </c>
      <c r="C2876" s="4" t="s">
        <v>1645</v>
      </c>
      <c r="D2876" s="7" t="s">
        <v>60</v>
      </c>
      <c r="E2876" s="5" t="s">
        <v>61</v>
      </c>
      <c r="F2876" s="7" t="s">
        <v>27</v>
      </c>
      <c r="G2876" s="92"/>
      <c r="H2876" s="7" t="s">
        <v>350</v>
      </c>
      <c r="I2876" s="5" t="s">
        <v>932</v>
      </c>
      <c r="J2876" s="85" t="s">
        <v>932</v>
      </c>
      <c r="K2876" s="85" t="s">
        <v>932</v>
      </c>
      <c r="L2876" s="93"/>
      <c r="M2876" s="5"/>
      <c r="N2876" s="5"/>
      <c r="O2876" s="5"/>
      <c r="P2876" s="5"/>
      <c r="Q2876" s="5"/>
      <c r="R2876" s="5"/>
      <c r="S2876" s="5"/>
      <c r="T2876" s="5"/>
      <c r="U2876" s="5" t="s">
        <v>350</v>
      </c>
      <c r="V2876" s="5" t="s">
        <v>932</v>
      </c>
    </row>
    <row r="2877" spans="1:25" ht="15" customHeight="1" x14ac:dyDescent="0.25">
      <c r="A2877" s="52" t="s">
        <v>1640</v>
      </c>
      <c r="B2877" s="53" t="s">
        <v>23</v>
      </c>
      <c r="C2877" s="19" t="s">
        <v>69</v>
      </c>
      <c r="D2877" s="61" t="s">
        <v>55</v>
      </c>
      <c r="E2877" s="53" t="s">
        <v>26</v>
      </c>
      <c r="F2877" s="23" t="s">
        <v>215</v>
      </c>
      <c r="G2877" s="88"/>
      <c r="H2877" s="41" t="s">
        <v>829</v>
      </c>
      <c r="I2877" s="53" t="s">
        <v>76</v>
      </c>
      <c r="J2877" s="83" t="s">
        <v>932</v>
      </c>
      <c r="K2877" s="83" t="s">
        <v>932</v>
      </c>
      <c r="L2877" s="89"/>
      <c r="M2877" s="53"/>
      <c r="N2877" s="53"/>
      <c r="O2877" s="53"/>
      <c r="P2877" s="54"/>
      <c r="Q2877" s="90"/>
      <c r="R2877" s="53"/>
      <c r="S2877" s="53"/>
      <c r="T2877" s="53"/>
      <c r="U2877" s="53" t="s">
        <v>216</v>
      </c>
      <c r="V2877" s="53" t="s">
        <v>932</v>
      </c>
    </row>
    <row r="2878" spans="1:25" ht="15" customHeight="1" x14ac:dyDescent="0.25">
      <c r="A2878" s="55" t="s">
        <v>1640</v>
      </c>
      <c r="B2878" s="20" t="s">
        <v>23</v>
      </c>
      <c r="C2878" s="19" t="s">
        <v>69</v>
      </c>
      <c r="D2878" s="23" t="s">
        <v>55</v>
      </c>
      <c r="E2878" s="20" t="s">
        <v>30</v>
      </c>
      <c r="F2878" s="23" t="s">
        <v>74</v>
      </c>
      <c r="H2878" s="23" t="s">
        <v>75</v>
      </c>
      <c r="I2878" s="20" t="s">
        <v>76</v>
      </c>
      <c r="J2878" s="84" t="s">
        <v>932</v>
      </c>
      <c r="K2878" s="84" t="s">
        <v>932</v>
      </c>
      <c r="L2878" s="91"/>
      <c r="M2878" s="20"/>
      <c r="N2878" s="20"/>
      <c r="O2878" s="20"/>
      <c r="P2878" s="25"/>
      <c r="Q2878" s="1"/>
      <c r="R2878" s="20"/>
      <c r="S2878" s="20"/>
      <c r="T2878" s="20"/>
      <c r="U2878" s="20" t="s">
        <v>75</v>
      </c>
      <c r="V2878" s="20" t="s">
        <v>932</v>
      </c>
      <c r="W2878" s="62" t="s">
        <v>83</v>
      </c>
    </row>
    <row r="2879" spans="1:25" ht="15" customHeight="1" x14ac:dyDescent="0.25">
      <c r="A2879" s="55" t="s">
        <v>1640</v>
      </c>
      <c r="B2879" s="20" t="s">
        <v>23</v>
      </c>
      <c r="C2879" s="19" t="s">
        <v>69</v>
      </c>
      <c r="D2879" s="23" t="s">
        <v>32</v>
      </c>
      <c r="E2879" s="20" t="s">
        <v>33</v>
      </c>
      <c r="F2879" s="20" t="s">
        <v>27</v>
      </c>
      <c r="H2879" s="41" t="s">
        <v>33</v>
      </c>
      <c r="I2879" s="20" t="s">
        <v>932</v>
      </c>
      <c r="J2879" s="84" t="s">
        <v>932</v>
      </c>
      <c r="K2879" s="81" t="s">
        <v>932</v>
      </c>
      <c r="L2879" s="91"/>
      <c r="M2879" s="20"/>
      <c r="N2879" s="20"/>
      <c r="O2879" s="20"/>
      <c r="P2879" s="20"/>
      <c r="Q2879" s="20"/>
      <c r="R2879" s="20"/>
      <c r="S2879" s="20"/>
      <c r="T2879" s="20"/>
      <c r="U2879" s="20" t="s">
        <v>33</v>
      </c>
      <c r="V2879" s="20" t="s">
        <v>932</v>
      </c>
    </row>
    <row r="2880" spans="1:25" ht="15" customHeight="1" x14ac:dyDescent="0.25">
      <c r="A2880" s="55" t="s">
        <v>1640</v>
      </c>
      <c r="B2880" s="20" t="s">
        <v>23</v>
      </c>
      <c r="C2880" s="19" t="s">
        <v>69</v>
      </c>
      <c r="D2880" s="23" t="s">
        <v>34</v>
      </c>
      <c r="E2880" s="20" t="s">
        <v>35</v>
      </c>
      <c r="F2880" s="20" t="s">
        <v>27</v>
      </c>
      <c r="H2880" s="23" t="s">
        <v>134</v>
      </c>
      <c r="I2880" s="20" t="s">
        <v>932</v>
      </c>
      <c r="J2880" s="84" t="s">
        <v>932</v>
      </c>
      <c r="K2880" s="81" t="s">
        <v>932</v>
      </c>
      <c r="L2880" s="91"/>
      <c r="M2880" s="20"/>
      <c r="N2880" s="20"/>
      <c r="O2880" s="20"/>
      <c r="P2880" s="20"/>
      <c r="Q2880" s="20"/>
      <c r="R2880" s="20"/>
      <c r="S2880" s="20"/>
      <c r="T2880" s="20"/>
      <c r="U2880" s="20" t="s">
        <v>134</v>
      </c>
      <c r="V2880" s="20" t="s">
        <v>932</v>
      </c>
    </row>
    <row r="2881" spans="1:25" ht="15" customHeight="1" x14ac:dyDescent="0.25">
      <c r="A2881" s="55" t="s">
        <v>1640</v>
      </c>
      <c r="B2881" s="20" t="s">
        <v>23</v>
      </c>
      <c r="C2881" s="19" t="s">
        <v>69</v>
      </c>
      <c r="D2881" s="23" t="s">
        <v>44</v>
      </c>
      <c r="E2881" s="20" t="s">
        <v>45</v>
      </c>
      <c r="F2881" s="20" t="s">
        <v>144</v>
      </c>
      <c r="H2881" s="23" t="s">
        <v>46</v>
      </c>
      <c r="I2881" s="20" t="s">
        <v>932</v>
      </c>
      <c r="J2881" s="84" t="s">
        <v>932</v>
      </c>
      <c r="K2881" s="84" t="s">
        <v>932</v>
      </c>
      <c r="L2881" s="91"/>
      <c r="M2881" s="20"/>
      <c r="N2881" s="20"/>
      <c r="O2881" s="20"/>
      <c r="P2881" s="20"/>
      <c r="Q2881" s="20"/>
      <c r="R2881" s="20"/>
      <c r="S2881" s="20"/>
      <c r="T2881" s="20"/>
      <c r="U2881" s="20" t="s">
        <v>49</v>
      </c>
      <c r="V2881" s="20" t="s">
        <v>932</v>
      </c>
    </row>
    <row r="2882" spans="1:25" ht="15" customHeight="1" x14ac:dyDescent="0.25">
      <c r="A2882" s="55" t="s">
        <v>1640</v>
      </c>
      <c r="B2882" s="20" t="s">
        <v>23</v>
      </c>
      <c r="C2882" s="19" t="s">
        <v>69</v>
      </c>
      <c r="D2882" s="23" t="s">
        <v>51</v>
      </c>
      <c r="E2882" s="20" t="s">
        <v>52</v>
      </c>
      <c r="F2882" s="20" t="s">
        <v>27</v>
      </c>
      <c r="H2882" s="41" t="s">
        <v>52</v>
      </c>
      <c r="I2882" s="20" t="s">
        <v>932</v>
      </c>
      <c r="J2882" s="84" t="s">
        <v>932</v>
      </c>
      <c r="K2882" s="81" t="s">
        <v>932</v>
      </c>
      <c r="L2882" s="91"/>
      <c r="M2882" s="20"/>
      <c r="N2882" s="20"/>
      <c r="O2882" s="20"/>
      <c r="P2882" s="20"/>
      <c r="Q2882" s="20"/>
      <c r="R2882" s="20"/>
      <c r="S2882" s="20"/>
      <c r="T2882" s="20"/>
      <c r="U2882" s="20" t="s">
        <v>52</v>
      </c>
      <c r="V2882" s="20" t="s">
        <v>932</v>
      </c>
    </row>
    <row r="2883" spans="1:25" ht="15" customHeight="1" x14ac:dyDescent="0.25">
      <c r="A2883" s="55" t="s">
        <v>1640</v>
      </c>
      <c r="B2883" s="20" t="s">
        <v>23</v>
      </c>
      <c r="C2883" s="19" t="s">
        <v>69</v>
      </c>
      <c r="D2883" s="23" t="s">
        <v>55</v>
      </c>
      <c r="E2883" s="20" t="s">
        <v>56</v>
      </c>
      <c r="F2883" s="23" t="s">
        <v>86</v>
      </c>
      <c r="G2883" s="42" t="s">
        <v>1523</v>
      </c>
      <c r="H2883" s="23" t="s">
        <v>88</v>
      </c>
      <c r="I2883" s="20" t="s">
        <v>932</v>
      </c>
      <c r="J2883" s="84" t="s">
        <v>932</v>
      </c>
      <c r="K2883" s="84" t="s">
        <v>932</v>
      </c>
      <c r="L2883" s="91"/>
      <c r="M2883" s="20"/>
      <c r="N2883" s="20"/>
      <c r="O2883" s="20"/>
      <c r="P2883" s="25"/>
      <c r="Q2883" s="1"/>
      <c r="R2883" s="20"/>
      <c r="S2883" s="20"/>
      <c r="T2883" s="20"/>
      <c r="U2883" s="20" t="s">
        <v>88</v>
      </c>
      <c r="V2883" s="20" t="s">
        <v>932</v>
      </c>
    </row>
    <row r="2884" spans="1:25" ht="15" customHeight="1" x14ac:dyDescent="0.25">
      <c r="A2884" s="55" t="s">
        <v>1640</v>
      </c>
      <c r="B2884" s="20" t="s">
        <v>23</v>
      </c>
      <c r="C2884" s="19" t="s">
        <v>69</v>
      </c>
      <c r="D2884" s="23" t="s">
        <v>58</v>
      </c>
      <c r="E2884" s="20" t="s">
        <v>59</v>
      </c>
      <c r="F2884" s="20" t="s">
        <v>27</v>
      </c>
      <c r="H2884" s="41" t="s">
        <v>59</v>
      </c>
      <c r="I2884" s="20" t="s">
        <v>932</v>
      </c>
      <c r="J2884" s="84" t="s">
        <v>932</v>
      </c>
      <c r="K2884" s="81" t="s">
        <v>932</v>
      </c>
      <c r="L2884" s="91"/>
      <c r="M2884" s="20"/>
      <c r="N2884" s="20"/>
      <c r="O2884" s="20"/>
      <c r="P2884" s="20"/>
      <c r="Q2884" s="20"/>
      <c r="R2884" s="20"/>
      <c r="S2884" s="20"/>
      <c r="T2884" s="51"/>
      <c r="U2884" s="20" t="s">
        <v>59</v>
      </c>
      <c r="V2884" s="20" t="s">
        <v>932</v>
      </c>
    </row>
    <row r="2885" spans="1:25" ht="15" customHeight="1" thickBot="1" x14ac:dyDescent="0.3">
      <c r="A2885" s="56" t="s">
        <v>1640</v>
      </c>
      <c r="B2885" s="5" t="s">
        <v>23</v>
      </c>
      <c r="C2885" s="4" t="s">
        <v>69</v>
      </c>
      <c r="D2885" s="7" t="s">
        <v>60</v>
      </c>
      <c r="E2885" s="5" t="s">
        <v>61</v>
      </c>
      <c r="F2885" s="7" t="s">
        <v>27</v>
      </c>
      <c r="G2885" s="92"/>
      <c r="H2885" s="7" t="s">
        <v>350</v>
      </c>
      <c r="I2885" s="5" t="s">
        <v>37</v>
      </c>
      <c r="J2885" s="85" t="s">
        <v>932</v>
      </c>
      <c r="K2885" s="85" t="s">
        <v>932</v>
      </c>
      <c r="L2885" s="93"/>
      <c r="M2885" s="5"/>
      <c r="N2885" s="5"/>
      <c r="O2885" s="5"/>
      <c r="P2885" s="5"/>
      <c r="Q2885" s="5"/>
      <c r="R2885" s="5"/>
      <c r="S2885" s="5"/>
      <c r="T2885" s="5"/>
      <c r="U2885" s="5" t="s">
        <v>350</v>
      </c>
      <c r="V2885" s="5" t="s">
        <v>932</v>
      </c>
    </row>
    <row r="2886" spans="1:25" ht="15" customHeight="1" x14ac:dyDescent="0.25">
      <c r="A2886" s="52" t="s">
        <v>1640</v>
      </c>
      <c r="B2886" s="53" t="s">
        <v>23</v>
      </c>
      <c r="C2886" s="19" t="s">
        <v>70</v>
      </c>
      <c r="D2886" s="61" t="s">
        <v>25</v>
      </c>
      <c r="E2886" s="53" t="s">
        <v>26</v>
      </c>
      <c r="F2886" s="20" t="s">
        <v>27</v>
      </c>
      <c r="G2886" s="88"/>
      <c r="H2886" s="41" t="s">
        <v>28</v>
      </c>
      <c r="I2886" s="53" t="s">
        <v>29</v>
      </c>
      <c r="J2886" s="83" t="s">
        <v>932</v>
      </c>
      <c r="K2886" s="83" t="s">
        <v>932</v>
      </c>
      <c r="L2886" s="89"/>
      <c r="M2886" s="53"/>
      <c r="N2886" s="53"/>
      <c r="O2886" s="53"/>
      <c r="P2886" s="54"/>
      <c r="Q2886" s="90"/>
      <c r="R2886" s="53"/>
      <c r="S2886" s="53"/>
      <c r="T2886" s="53"/>
      <c r="U2886" s="53" t="s">
        <v>216</v>
      </c>
      <c r="V2886" s="53" t="s">
        <v>932</v>
      </c>
    </row>
    <row r="2887" spans="1:25" ht="15" customHeight="1" x14ac:dyDescent="0.25">
      <c r="A2887" s="55" t="s">
        <v>1640</v>
      </c>
      <c r="B2887" s="20" t="s">
        <v>23</v>
      </c>
      <c r="C2887" s="19" t="s">
        <v>70</v>
      </c>
      <c r="D2887" s="23" t="s">
        <v>55</v>
      </c>
      <c r="E2887" s="20" t="s">
        <v>30</v>
      </c>
      <c r="F2887" s="23" t="s">
        <v>74</v>
      </c>
      <c r="H2887" s="41" t="s">
        <v>75</v>
      </c>
      <c r="I2887" s="20" t="s">
        <v>76</v>
      </c>
      <c r="J2887" s="84" t="s">
        <v>932</v>
      </c>
      <c r="K2887" s="84" t="s">
        <v>932</v>
      </c>
      <c r="L2887" s="91"/>
      <c r="M2887" s="20"/>
      <c r="N2887" s="20"/>
      <c r="O2887" s="20"/>
      <c r="P2887" s="25"/>
      <c r="Q2887" s="1"/>
      <c r="R2887" s="20"/>
      <c r="S2887" s="20"/>
      <c r="T2887" s="20"/>
      <c r="U2887" s="20" t="s">
        <v>75</v>
      </c>
      <c r="V2887" s="20" t="s">
        <v>932</v>
      </c>
      <c r="W2887" s="62" t="s">
        <v>425</v>
      </c>
      <c r="X2887" s="62" t="s">
        <v>1646</v>
      </c>
      <c r="Y2887" s="87" t="s">
        <v>1434</v>
      </c>
    </row>
    <row r="2888" spans="1:25" ht="15" customHeight="1" x14ac:dyDescent="0.25">
      <c r="A2888" s="55" t="s">
        <v>1640</v>
      </c>
      <c r="B2888" s="20" t="s">
        <v>23</v>
      </c>
      <c r="C2888" s="19" t="s">
        <v>70</v>
      </c>
      <c r="D2888" s="23" t="s">
        <v>32</v>
      </c>
      <c r="E2888" s="20" t="s">
        <v>33</v>
      </c>
      <c r="F2888" s="20" t="s">
        <v>27</v>
      </c>
      <c r="H2888" s="41" t="s">
        <v>33</v>
      </c>
      <c r="I2888" s="20" t="s">
        <v>932</v>
      </c>
      <c r="J2888" s="84" t="s">
        <v>932</v>
      </c>
      <c r="K2888" s="81" t="s">
        <v>932</v>
      </c>
      <c r="L2888" s="91"/>
      <c r="M2888" s="20"/>
      <c r="N2888" s="20"/>
      <c r="O2888" s="20"/>
      <c r="P2888" s="20"/>
      <c r="Q2888" s="20"/>
      <c r="R2888" s="20"/>
      <c r="S2888" s="20"/>
      <c r="T2888" s="20"/>
      <c r="U2888" s="20" t="s">
        <v>33</v>
      </c>
      <c r="V2888" s="20" t="s">
        <v>932</v>
      </c>
    </row>
    <row r="2889" spans="1:25" ht="15" customHeight="1" x14ac:dyDescent="0.25">
      <c r="A2889" s="55" t="s">
        <v>1640</v>
      </c>
      <c r="B2889" s="20" t="s">
        <v>23</v>
      </c>
      <c r="C2889" s="19" t="s">
        <v>70</v>
      </c>
      <c r="D2889" s="23" t="s">
        <v>34</v>
      </c>
      <c r="E2889" s="20" t="s">
        <v>35</v>
      </c>
      <c r="F2889" s="20" t="s">
        <v>27</v>
      </c>
      <c r="H2889" s="23" t="s">
        <v>36</v>
      </c>
      <c r="I2889" s="20" t="s">
        <v>932</v>
      </c>
      <c r="J2889" s="84" t="s">
        <v>932</v>
      </c>
      <c r="K2889" s="81" t="s">
        <v>932</v>
      </c>
      <c r="L2889" s="91"/>
      <c r="M2889" s="20"/>
      <c r="N2889" s="20"/>
      <c r="O2889" s="20"/>
      <c r="P2889" s="20"/>
      <c r="Q2889" s="20"/>
      <c r="R2889" s="20"/>
      <c r="S2889" s="20"/>
      <c r="T2889" s="20"/>
      <c r="U2889" s="20" t="s">
        <v>134</v>
      </c>
      <c r="V2889" s="20" t="s">
        <v>932</v>
      </c>
    </row>
    <row r="2890" spans="1:25" ht="15" customHeight="1" x14ac:dyDescent="0.25">
      <c r="A2890" s="55" t="s">
        <v>1640</v>
      </c>
      <c r="B2890" s="20" t="s">
        <v>23</v>
      </c>
      <c r="C2890" s="19" t="s">
        <v>70</v>
      </c>
      <c r="D2890" s="23" t="s">
        <v>44</v>
      </c>
      <c r="E2890" s="20" t="s">
        <v>45</v>
      </c>
      <c r="F2890" s="23" t="s">
        <v>144</v>
      </c>
      <c r="H2890" s="23" t="s">
        <v>46</v>
      </c>
      <c r="I2890" s="20" t="s">
        <v>932</v>
      </c>
      <c r="J2890" s="84" t="s">
        <v>932</v>
      </c>
      <c r="K2890" s="84" t="s">
        <v>932</v>
      </c>
      <c r="L2890" s="91"/>
      <c r="M2890" s="20"/>
      <c r="N2890" s="20"/>
      <c r="O2890" s="20"/>
      <c r="P2890" s="20"/>
      <c r="Q2890" s="20"/>
      <c r="R2890" s="20"/>
      <c r="S2890" s="20"/>
      <c r="T2890" s="20"/>
      <c r="U2890" s="20" t="s">
        <v>49</v>
      </c>
      <c r="V2890" s="20" t="s">
        <v>932</v>
      </c>
    </row>
    <row r="2891" spans="1:25" ht="15" customHeight="1" x14ac:dyDescent="0.25">
      <c r="A2891" s="55" t="s">
        <v>1640</v>
      </c>
      <c r="B2891" s="20" t="s">
        <v>23</v>
      </c>
      <c r="C2891" s="19" t="s">
        <v>70</v>
      </c>
      <c r="D2891" s="23" t="s">
        <v>51</v>
      </c>
      <c r="E2891" s="20" t="s">
        <v>52</v>
      </c>
      <c r="F2891" s="20" t="s">
        <v>27</v>
      </c>
      <c r="H2891" s="23" t="s">
        <v>52</v>
      </c>
      <c r="I2891" s="20" t="s">
        <v>932</v>
      </c>
      <c r="J2891" s="84" t="s">
        <v>932</v>
      </c>
      <c r="K2891" s="81" t="s">
        <v>932</v>
      </c>
      <c r="L2891" s="91"/>
      <c r="M2891" s="20"/>
      <c r="N2891" s="20"/>
      <c r="O2891" s="20"/>
      <c r="P2891" s="20"/>
      <c r="Q2891" s="20"/>
      <c r="R2891" s="20"/>
      <c r="S2891" s="20"/>
      <c r="T2891" s="20"/>
      <c r="U2891" s="20" t="s">
        <v>52</v>
      </c>
      <c r="V2891" s="20" t="s">
        <v>932</v>
      </c>
    </row>
    <row r="2892" spans="1:25" ht="15" customHeight="1" x14ac:dyDescent="0.25">
      <c r="A2892" s="55" t="s">
        <v>1640</v>
      </c>
      <c r="B2892" s="20" t="s">
        <v>23</v>
      </c>
      <c r="C2892" s="19" t="s">
        <v>70</v>
      </c>
      <c r="D2892" s="23" t="s">
        <v>55</v>
      </c>
      <c r="E2892" s="20" t="s">
        <v>56</v>
      </c>
      <c r="F2892" s="23" t="s">
        <v>86</v>
      </c>
      <c r="G2892" s="42" t="s">
        <v>1523</v>
      </c>
      <c r="H2892" s="41" t="s">
        <v>88</v>
      </c>
      <c r="I2892" s="20" t="s">
        <v>932</v>
      </c>
      <c r="J2892" s="84" t="s">
        <v>932</v>
      </c>
      <c r="K2892" s="84" t="s">
        <v>932</v>
      </c>
      <c r="L2892" s="91"/>
      <c r="M2892" s="20"/>
      <c r="N2892" s="20"/>
      <c r="O2892" s="20"/>
      <c r="P2892" s="25"/>
      <c r="Q2892" s="1"/>
      <c r="R2892" s="20"/>
      <c r="S2892" s="20"/>
      <c r="T2892" s="20"/>
      <c r="U2892" s="20" t="s">
        <v>88</v>
      </c>
      <c r="V2892" s="20" t="s">
        <v>932</v>
      </c>
    </row>
    <row r="2893" spans="1:25" ht="15" customHeight="1" x14ac:dyDescent="0.25">
      <c r="A2893" s="55" t="s">
        <v>1640</v>
      </c>
      <c r="B2893" s="20" t="s">
        <v>23</v>
      </c>
      <c r="C2893" s="19" t="s">
        <v>70</v>
      </c>
      <c r="D2893" s="23" t="s">
        <v>58</v>
      </c>
      <c r="E2893" s="20" t="s">
        <v>59</v>
      </c>
      <c r="F2893" s="20" t="s">
        <v>27</v>
      </c>
      <c r="H2893" s="41" t="s">
        <v>59</v>
      </c>
      <c r="I2893" s="20" t="s">
        <v>932</v>
      </c>
      <c r="J2893" s="84" t="s">
        <v>932</v>
      </c>
      <c r="K2893" s="81" t="s">
        <v>932</v>
      </c>
      <c r="L2893" s="91"/>
      <c r="M2893" s="20"/>
      <c r="N2893" s="20"/>
      <c r="O2893" s="20"/>
      <c r="P2893" s="20"/>
      <c r="Q2893" s="20"/>
      <c r="R2893" s="20"/>
      <c r="S2893" s="20"/>
      <c r="T2893" s="51"/>
      <c r="U2893" s="20" t="s">
        <v>59</v>
      </c>
      <c r="V2893" s="20" t="s">
        <v>932</v>
      </c>
    </row>
    <row r="2894" spans="1:25" ht="15" customHeight="1" thickBot="1" x14ac:dyDescent="0.3">
      <c r="A2894" s="56" t="s">
        <v>1640</v>
      </c>
      <c r="B2894" s="5" t="s">
        <v>23</v>
      </c>
      <c r="C2894" s="4" t="s">
        <v>70</v>
      </c>
      <c r="D2894" s="7" t="s">
        <v>60</v>
      </c>
      <c r="E2894" s="5" t="s">
        <v>61</v>
      </c>
      <c r="F2894" s="7" t="s">
        <v>27</v>
      </c>
      <c r="G2894" s="92"/>
      <c r="H2894" s="7" t="s">
        <v>397</v>
      </c>
      <c r="I2894" s="5" t="s">
        <v>37</v>
      </c>
      <c r="J2894" s="85" t="s">
        <v>932</v>
      </c>
      <c r="K2894" s="85" t="s">
        <v>932</v>
      </c>
      <c r="L2894" s="93"/>
      <c r="M2894" s="5"/>
      <c r="N2894" s="5"/>
      <c r="O2894" s="5"/>
      <c r="P2894" s="5"/>
      <c r="Q2894" s="5"/>
      <c r="R2894" s="5"/>
      <c r="S2894" s="5"/>
      <c r="T2894" s="5"/>
      <c r="U2894" s="5" t="s">
        <v>350</v>
      </c>
      <c r="V2894" s="5" t="s">
        <v>932</v>
      </c>
    </row>
    <row r="2895" spans="1:25" ht="15" customHeight="1" x14ac:dyDescent="0.25">
      <c r="A2895" s="52" t="s">
        <v>1640</v>
      </c>
      <c r="B2895" s="53" t="s">
        <v>23</v>
      </c>
      <c r="C2895" s="53" t="s">
        <v>1553</v>
      </c>
      <c r="D2895" s="61" t="s">
        <v>25</v>
      </c>
      <c r="E2895" s="53" t="s">
        <v>26</v>
      </c>
      <c r="F2895" s="20" t="s">
        <v>27</v>
      </c>
      <c r="G2895" s="88"/>
      <c r="H2895" s="41" t="s">
        <v>28</v>
      </c>
      <c r="I2895" s="53" t="s">
        <v>29</v>
      </c>
      <c r="J2895" s="83" t="s">
        <v>932</v>
      </c>
      <c r="K2895" s="83" t="s">
        <v>932</v>
      </c>
      <c r="L2895" s="89"/>
      <c r="M2895" s="53"/>
      <c r="N2895" s="53"/>
      <c r="O2895" s="53"/>
      <c r="P2895" s="54"/>
      <c r="Q2895" s="90"/>
      <c r="R2895" s="53"/>
      <c r="S2895" s="53"/>
      <c r="T2895" s="53"/>
      <c r="U2895" s="53" t="s">
        <v>216</v>
      </c>
      <c r="V2895" s="53" t="s">
        <v>932</v>
      </c>
    </row>
    <row r="2896" spans="1:25" ht="15" customHeight="1" x14ac:dyDescent="0.25">
      <c r="A2896" s="55" t="s">
        <v>1640</v>
      </c>
      <c r="B2896" s="20" t="s">
        <v>23</v>
      </c>
      <c r="C2896" s="20" t="s">
        <v>1553</v>
      </c>
      <c r="D2896" s="23" t="s">
        <v>55</v>
      </c>
      <c r="E2896" s="20" t="s">
        <v>30</v>
      </c>
      <c r="F2896" s="23" t="s">
        <v>74</v>
      </c>
      <c r="H2896" s="41" t="s">
        <v>75</v>
      </c>
      <c r="I2896" s="20" t="s">
        <v>76</v>
      </c>
      <c r="J2896" s="84" t="s">
        <v>932</v>
      </c>
      <c r="K2896" s="84" t="s">
        <v>932</v>
      </c>
      <c r="L2896" s="91"/>
      <c r="M2896" s="20"/>
      <c r="N2896" s="20"/>
      <c r="O2896" s="20"/>
      <c r="P2896" s="25"/>
      <c r="Q2896" s="1"/>
      <c r="R2896" s="20"/>
      <c r="S2896" s="20"/>
      <c r="T2896" s="20"/>
      <c r="U2896" s="20" t="s">
        <v>75</v>
      </c>
      <c r="V2896" s="20" t="s">
        <v>932</v>
      </c>
      <c r="W2896" s="62" t="s">
        <v>425</v>
      </c>
      <c r="X2896" s="62" t="s">
        <v>1646</v>
      </c>
      <c r="Y2896" s="87" t="s">
        <v>1647</v>
      </c>
    </row>
    <row r="2897" spans="1:25" ht="15" customHeight="1" x14ac:dyDescent="0.25">
      <c r="A2897" s="55" t="s">
        <v>1640</v>
      </c>
      <c r="B2897" s="20" t="s">
        <v>23</v>
      </c>
      <c r="C2897" s="20" t="s">
        <v>1553</v>
      </c>
      <c r="D2897" s="23" t="s">
        <v>32</v>
      </c>
      <c r="E2897" s="20" t="s">
        <v>33</v>
      </c>
      <c r="F2897" s="20" t="s">
        <v>27</v>
      </c>
      <c r="H2897" s="41" t="s">
        <v>33</v>
      </c>
      <c r="I2897" s="20" t="s">
        <v>932</v>
      </c>
      <c r="J2897" s="84" t="s">
        <v>932</v>
      </c>
      <c r="K2897" s="81" t="s">
        <v>932</v>
      </c>
      <c r="L2897" s="91"/>
      <c r="M2897" s="20"/>
      <c r="N2897" s="20"/>
      <c r="O2897" s="20"/>
      <c r="P2897" s="20"/>
      <c r="Q2897" s="20"/>
      <c r="R2897" s="20"/>
      <c r="S2897" s="20"/>
      <c r="T2897" s="20"/>
      <c r="U2897" s="20" t="s">
        <v>33</v>
      </c>
      <c r="V2897" s="20" t="s">
        <v>932</v>
      </c>
    </row>
    <row r="2898" spans="1:25" ht="15" customHeight="1" x14ac:dyDescent="0.25">
      <c r="A2898" s="55" t="s">
        <v>1640</v>
      </c>
      <c r="B2898" s="20" t="s">
        <v>23</v>
      </c>
      <c r="C2898" s="20" t="s">
        <v>1553</v>
      </c>
      <c r="D2898" s="23" t="s">
        <v>34</v>
      </c>
      <c r="E2898" s="20" t="s">
        <v>35</v>
      </c>
      <c r="F2898" s="20" t="s">
        <v>27</v>
      </c>
      <c r="H2898" s="23" t="s">
        <v>36</v>
      </c>
      <c r="I2898" s="20" t="s">
        <v>932</v>
      </c>
      <c r="J2898" s="84" t="s">
        <v>932</v>
      </c>
      <c r="K2898" s="81" t="s">
        <v>932</v>
      </c>
      <c r="L2898" s="91"/>
      <c r="M2898" s="20"/>
      <c r="N2898" s="20"/>
      <c r="O2898" s="20"/>
      <c r="P2898" s="20"/>
      <c r="Q2898" s="20"/>
      <c r="R2898" s="20"/>
      <c r="S2898" s="20"/>
      <c r="T2898" s="20"/>
      <c r="U2898" s="20" t="s">
        <v>134</v>
      </c>
      <c r="V2898" s="20" t="s">
        <v>932</v>
      </c>
    </row>
    <row r="2899" spans="1:25" ht="15" customHeight="1" x14ac:dyDescent="0.25">
      <c r="A2899" s="55" t="s">
        <v>1640</v>
      </c>
      <c r="B2899" s="20" t="s">
        <v>23</v>
      </c>
      <c r="C2899" s="20" t="s">
        <v>1553</v>
      </c>
      <c r="D2899" s="23" t="s">
        <v>44</v>
      </c>
      <c r="E2899" s="20" t="s">
        <v>45</v>
      </c>
      <c r="F2899" s="23" t="s">
        <v>144</v>
      </c>
      <c r="H2899" s="23" t="s">
        <v>46</v>
      </c>
      <c r="I2899" s="20" t="s">
        <v>932</v>
      </c>
      <c r="J2899" s="84" t="s">
        <v>932</v>
      </c>
      <c r="K2899" s="84" t="s">
        <v>932</v>
      </c>
      <c r="L2899" s="91"/>
      <c r="M2899" s="20"/>
      <c r="N2899" s="20"/>
      <c r="O2899" s="20"/>
      <c r="P2899" s="20"/>
      <c r="Q2899" s="20"/>
      <c r="R2899" s="20"/>
      <c r="S2899" s="20"/>
      <c r="T2899" s="20"/>
      <c r="U2899" s="20" t="s">
        <v>49</v>
      </c>
      <c r="V2899" s="20" t="s">
        <v>932</v>
      </c>
    </row>
    <row r="2900" spans="1:25" ht="15" customHeight="1" x14ac:dyDescent="0.25">
      <c r="A2900" s="55" t="s">
        <v>1640</v>
      </c>
      <c r="B2900" s="20" t="s">
        <v>23</v>
      </c>
      <c r="C2900" s="20" t="s">
        <v>1553</v>
      </c>
      <c r="D2900" s="23" t="s">
        <v>51</v>
      </c>
      <c r="E2900" s="20" t="s">
        <v>52</v>
      </c>
      <c r="F2900" s="20" t="s">
        <v>27</v>
      </c>
      <c r="H2900" s="23" t="s">
        <v>52</v>
      </c>
      <c r="I2900" s="20" t="s">
        <v>932</v>
      </c>
      <c r="J2900" s="84" t="s">
        <v>932</v>
      </c>
      <c r="K2900" s="81" t="s">
        <v>932</v>
      </c>
      <c r="L2900" s="91"/>
      <c r="M2900" s="20"/>
      <c r="N2900" s="20"/>
      <c r="O2900" s="20"/>
      <c r="P2900" s="20"/>
      <c r="Q2900" s="20"/>
      <c r="R2900" s="20"/>
      <c r="S2900" s="20"/>
      <c r="T2900" s="20"/>
      <c r="U2900" s="20" t="s">
        <v>52</v>
      </c>
      <c r="V2900" s="20" t="s">
        <v>932</v>
      </c>
    </row>
    <row r="2901" spans="1:25" ht="15" customHeight="1" x14ac:dyDescent="0.25">
      <c r="A2901" s="55" t="s">
        <v>1640</v>
      </c>
      <c r="B2901" s="20" t="s">
        <v>23</v>
      </c>
      <c r="C2901" s="20" t="s">
        <v>1553</v>
      </c>
      <c r="D2901" s="23" t="s">
        <v>55</v>
      </c>
      <c r="E2901" s="20" t="s">
        <v>56</v>
      </c>
      <c r="F2901" s="23" t="s">
        <v>86</v>
      </c>
      <c r="G2901" s="42" t="s">
        <v>1523</v>
      </c>
      <c r="H2901" s="41" t="s">
        <v>88</v>
      </c>
      <c r="I2901" s="20" t="s">
        <v>932</v>
      </c>
      <c r="J2901" s="84" t="s">
        <v>932</v>
      </c>
      <c r="K2901" s="84" t="s">
        <v>932</v>
      </c>
      <c r="L2901" s="91"/>
      <c r="M2901" s="20"/>
      <c r="N2901" s="20"/>
      <c r="O2901" s="20"/>
      <c r="P2901" s="25"/>
      <c r="Q2901" s="1"/>
      <c r="R2901" s="20"/>
      <c r="S2901" s="20"/>
      <c r="T2901" s="20"/>
      <c r="U2901" s="20" t="s">
        <v>88</v>
      </c>
      <c r="V2901" s="20" t="s">
        <v>932</v>
      </c>
    </row>
    <row r="2902" spans="1:25" ht="15" customHeight="1" x14ac:dyDescent="0.25">
      <c r="A2902" s="55" t="s">
        <v>1640</v>
      </c>
      <c r="B2902" s="20" t="s">
        <v>23</v>
      </c>
      <c r="C2902" s="20" t="s">
        <v>1553</v>
      </c>
      <c r="D2902" s="23" t="s">
        <v>58</v>
      </c>
      <c r="E2902" s="20" t="s">
        <v>59</v>
      </c>
      <c r="F2902" s="20" t="s">
        <v>27</v>
      </c>
      <c r="H2902" s="41" t="s">
        <v>59</v>
      </c>
      <c r="I2902" s="20" t="s">
        <v>932</v>
      </c>
      <c r="J2902" s="84" t="s">
        <v>932</v>
      </c>
      <c r="K2902" s="81" t="s">
        <v>932</v>
      </c>
      <c r="L2902" s="91"/>
      <c r="M2902" s="20"/>
      <c r="N2902" s="20"/>
      <c r="O2902" s="20"/>
      <c r="P2902" s="20"/>
      <c r="Q2902" s="20"/>
      <c r="R2902" s="20"/>
      <c r="S2902" s="20"/>
      <c r="T2902" s="51"/>
      <c r="U2902" s="20" t="s">
        <v>59</v>
      </c>
      <c r="V2902" s="20" t="s">
        <v>932</v>
      </c>
    </row>
    <row r="2903" spans="1:25" ht="15" customHeight="1" thickBot="1" x14ac:dyDescent="0.3">
      <c r="A2903" s="56" t="s">
        <v>1640</v>
      </c>
      <c r="B2903" s="5" t="s">
        <v>23</v>
      </c>
      <c r="C2903" s="5" t="s">
        <v>1553</v>
      </c>
      <c r="D2903" s="7" t="s">
        <v>60</v>
      </c>
      <c r="E2903" s="5" t="s">
        <v>61</v>
      </c>
      <c r="F2903" s="7" t="s">
        <v>27</v>
      </c>
      <c r="G2903" s="92"/>
      <c r="H2903" s="7" t="s">
        <v>397</v>
      </c>
      <c r="I2903" s="5" t="s">
        <v>37</v>
      </c>
      <c r="J2903" s="85" t="s">
        <v>932</v>
      </c>
      <c r="K2903" s="85" t="s">
        <v>932</v>
      </c>
      <c r="L2903" s="93"/>
      <c r="M2903" s="5"/>
      <c r="N2903" s="5"/>
      <c r="O2903" s="5"/>
      <c r="P2903" s="5"/>
      <c r="Q2903" s="5"/>
      <c r="R2903" s="5"/>
      <c r="S2903" s="5"/>
      <c r="T2903" s="5"/>
      <c r="U2903" s="5" t="s">
        <v>350</v>
      </c>
      <c r="V2903" s="5" t="s">
        <v>932</v>
      </c>
    </row>
    <row r="2904" spans="1:25" ht="15" customHeight="1" x14ac:dyDescent="0.25">
      <c r="A2904" s="52" t="s">
        <v>1640</v>
      </c>
      <c r="B2904" s="53" t="s">
        <v>23</v>
      </c>
      <c r="C2904" s="19" t="s">
        <v>73</v>
      </c>
      <c r="D2904" s="61" t="s">
        <v>25</v>
      </c>
      <c r="E2904" s="53" t="s">
        <v>26</v>
      </c>
      <c r="F2904" s="23" t="s">
        <v>215</v>
      </c>
      <c r="G2904" s="88"/>
      <c r="H2904" s="41" t="s">
        <v>341</v>
      </c>
      <c r="I2904" s="53" t="s">
        <v>76</v>
      </c>
      <c r="J2904" s="83" t="s">
        <v>932</v>
      </c>
      <c r="K2904" s="83" t="s">
        <v>932</v>
      </c>
      <c r="L2904" s="89"/>
      <c r="M2904" s="53"/>
      <c r="N2904" s="53"/>
      <c r="O2904" s="53"/>
      <c r="P2904" s="54"/>
      <c r="Q2904" s="90"/>
      <c r="R2904" s="53"/>
      <c r="S2904" s="53"/>
      <c r="T2904" s="53"/>
      <c r="U2904" s="53" t="s">
        <v>216</v>
      </c>
      <c r="V2904" s="53" t="s">
        <v>932</v>
      </c>
    </row>
    <row r="2905" spans="1:25" ht="15" customHeight="1" x14ac:dyDescent="0.25">
      <c r="A2905" s="55" t="s">
        <v>1640</v>
      </c>
      <c r="B2905" s="20" t="s">
        <v>23</v>
      </c>
      <c r="C2905" s="19" t="s">
        <v>73</v>
      </c>
      <c r="D2905" s="23" t="s">
        <v>25</v>
      </c>
      <c r="E2905" s="20" t="s">
        <v>30</v>
      </c>
      <c r="F2905" s="23" t="s">
        <v>74</v>
      </c>
      <c r="H2905" s="41" t="s">
        <v>343</v>
      </c>
      <c r="I2905" s="20" t="s">
        <v>76</v>
      </c>
      <c r="J2905" s="84" t="s">
        <v>932</v>
      </c>
      <c r="K2905" s="84" t="s">
        <v>932</v>
      </c>
      <c r="L2905" s="91"/>
      <c r="M2905" s="20"/>
      <c r="N2905" s="20"/>
      <c r="O2905" s="20"/>
      <c r="P2905" s="25"/>
      <c r="Q2905" s="1"/>
      <c r="R2905" s="20"/>
      <c r="S2905" s="20"/>
      <c r="T2905" s="20"/>
      <c r="U2905" s="20" t="s">
        <v>75</v>
      </c>
      <c r="V2905" s="20" t="s">
        <v>932</v>
      </c>
      <c r="W2905" s="62" t="s">
        <v>425</v>
      </c>
      <c r="X2905" s="62" t="s">
        <v>426</v>
      </c>
      <c r="Y2905" s="87" t="s">
        <v>1648</v>
      </c>
    </row>
    <row r="2906" spans="1:25" ht="15" customHeight="1" x14ac:dyDescent="0.25">
      <c r="A2906" s="55" t="s">
        <v>1640</v>
      </c>
      <c r="B2906" s="20" t="s">
        <v>23</v>
      </c>
      <c r="C2906" s="19" t="s">
        <v>73</v>
      </c>
      <c r="D2906" s="23" t="s">
        <v>32</v>
      </c>
      <c r="E2906" s="20" t="s">
        <v>33</v>
      </c>
      <c r="F2906" s="20" t="s">
        <v>27</v>
      </c>
      <c r="H2906" s="41" t="s">
        <v>33</v>
      </c>
      <c r="I2906" s="20" t="s">
        <v>932</v>
      </c>
      <c r="J2906" s="84" t="s">
        <v>932</v>
      </c>
      <c r="K2906" s="81" t="s">
        <v>932</v>
      </c>
      <c r="L2906" s="91"/>
      <c r="M2906" s="20"/>
      <c r="N2906" s="20"/>
      <c r="O2906" s="20"/>
      <c r="P2906" s="20"/>
      <c r="Q2906" s="20"/>
      <c r="R2906" s="20"/>
      <c r="S2906" s="20"/>
      <c r="T2906" s="20"/>
      <c r="U2906" s="20" t="s">
        <v>33</v>
      </c>
      <c r="V2906" s="20" t="s">
        <v>932</v>
      </c>
    </row>
    <row r="2907" spans="1:25" ht="15" customHeight="1" x14ac:dyDescent="0.25">
      <c r="A2907" s="55" t="s">
        <v>1640</v>
      </c>
      <c r="B2907" s="20" t="s">
        <v>23</v>
      </c>
      <c r="C2907" s="19" t="s">
        <v>73</v>
      </c>
      <c r="D2907" s="23" t="s">
        <v>34</v>
      </c>
      <c r="E2907" s="20" t="s">
        <v>35</v>
      </c>
      <c r="F2907" s="20" t="s">
        <v>27</v>
      </c>
      <c r="H2907" s="23" t="s">
        <v>134</v>
      </c>
      <c r="I2907" s="20" t="s">
        <v>932</v>
      </c>
      <c r="J2907" s="84" t="s">
        <v>932</v>
      </c>
      <c r="K2907" s="81" t="s">
        <v>932</v>
      </c>
      <c r="L2907" s="91"/>
      <c r="M2907" s="20"/>
      <c r="N2907" s="20"/>
      <c r="O2907" s="20"/>
      <c r="P2907" s="20"/>
      <c r="Q2907" s="20"/>
      <c r="R2907" s="20"/>
      <c r="S2907" s="20"/>
      <c r="T2907" s="20"/>
      <c r="U2907" s="20" t="s">
        <v>134</v>
      </c>
      <c r="V2907" s="20" t="s">
        <v>932</v>
      </c>
    </row>
    <row r="2908" spans="1:25" ht="15" customHeight="1" x14ac:dyDescent="0.25">
      <c r="A2908" s="55" t="s">
        <v>1640</v>
      </c>
      <c r="B2908" s="20" t="s">
        <v>23</v>
      </c>
      <c r="C2908" s="19" t="s">
        <v>73</v>
      </c>
      <c r="D2908" s="23" t="s">
        <v>44</v>
      </c>
      <c r="E2908" s="20" t="s">
        <v>45</v>
      </c>
      <c r="F2908" s="23" t="s">
        <v>144</v>
      </c>
      <c r="G2908" s="20"/>
      <c r="H2908" s="23" t="s">
        <v>46</v>
      </c>
      <c r="I2908" s="20" t="s">
        <v>932</v>
      </c>
      <c r="J2908" s="84" t="s">
        <v>932</v>
      </c>
      <c r="K2908" s="84" t="s">
        <v>932</v>
      </c>
      <c r="L2908" s="91"/>
      <c r="M2908" s="20"/>
      <c r="N2908" s="20"/>
      <c r="O2908" s="20"/>
      <c r="P2908" s="20"/>
      <c r="Q2908" s="20"/>
      <c r="R2908" s="20"/>
      <c r="S2908" s="20"/>
      <c r="T2908" s="20"/>
      <c r="U2908" s="20" t="s">
        <v>49</v>
      </c>
      <c r="V2908" s="20" t="s">
        <v>932</v>
      </c>
    </row>
    <row r="2909" spans="1:25" ht="15" customHeight="1" x14ac:dyDescent="0.25">
      <c r="A2909" s="55" t="s">
        <v>1640</v>
      </c>
      <c r="B2909" s="20" t="s">
        <v>23</v>
      </c>
      <c r="C2909" s="19" t="s">
        <v>73</v>
      </c>
      <c r="D2909" s="23" t="s">
        <v>51</v>
      </c>
      <c r="E2909" s="20" t="s">
        <v>52</v>
      </c>
      <c r="F2909" s="20" t="s">
        <v>27</v>
      </c>
      <c r="H2909" s="41" t="s">
        <v>52</v>
      </c>
      <c r="I2909" s="20" t="s">
        <v>932</v>
      </c>
      <c r="J2909" s="84" t="s">
        <v>932</v>
      </c>
      <c r="K2909" s="81" t="s">
        <v>932</v>
      </c>
      <c r="L2909" s="91"/>
      <c r="M2909" s="20"/>
      <c r="N2909" s="20"/>
      <c r="O2909" s="20"/>
      <c r="P2909" s="20"/>
      <c r="Q2909" s="20"/>
      <c r="R2909" s="20"/>
      <c r="S2909" s="20"/>
      <c r="T2909" s="20"/>
      <c r="U2909" s="20" t="s">
        <v>52</v>
      </c>
      <c r="V2909" s="20" t="s">
        <v>932</v>
      </c>
    </row>
    <row r="2910" spans="1:25" ht="15" customHeight="1" x14ac:dyDescent="0.25">
      <c r="A2910" s="55" t="s">
        <v>1640</v>
      </c>
      <c r="B2910" s="20" t="s">
        <v>23</v>
      </c>
      <c r="C2910" s="19" t="s">
        <v>73</v>
      </c>
      <c r="D2910" s="23" t="s">
        <v>55</v>
      </c>
      <c r="E2910" s="20" t="s">
        <v>56</v>
      </c>
      <c r="F2910" s="23" t="s">
        <v>86</v>
      </c>
      <c r="G2910" s="42" t="s">
        <v>1523</v>
      </c>
      <c r="H2910" s="41" t="s">
        <v>88</v>
      </c>
      <c r="I2910" s="20" t="s">
        <v>932</v>
      </c>
      <c r="J2910" s="84" t="s">
        <v>932</v>
      </c>
      <c r="K2910" s="84" t="s">
        <v>932</v>
      </c>
      <c r="L2910" s="91"/>
      <c r="M2910" s="20"/>
      <c r="N2910" s="20"/>
      <c r="O2910" s="20"/>
      <c r="P2910" s="25"/>
      <c r="Q2910" s="1"/>
      <c r="R2910" s="20"/>
      <c r="S2910" s="20"/>
      <c r="T2910" s="20"/>
      <c r="U2910" s="20" t="s">
        <v>88</v>
      </c>
      <c r="V2910" s="20" t="s">
        <v>932</v>
      </c>
    </row>
    <row r="2911" spans="1:25" ht="15" customHeight="1" x14ac:dyDescent="0.25">
      <c r="A2911" s="55" t="s">
        <v>1640</v>
      </c>
      <c r="B2911" s="20" t="s">
        <v>23</v>
      </c>
      <c r="C2911" s="19" t="s">
        <v>73</v>
      </c>
      <c r="D2911" s="23" t="s">
        <v>58</v>
      </c>
      <c r="E2911" s="20" t="s">
        <v>59</v>
      </c>
      <c r="F2911" s="20" t="s">
        <v>27</v>
      </c>
      <c r="H2911" s="41" t="s">
        <v>59</v>
      </c>
      <c r="I2911" s="20" t="s">
        <v>932</v>
      </c>
      <c r="J2911" s="84" t="s">
        <v>932</v>
      </c>
      <c r="K2911" s="81" t="s">
        <v>932</v>
      </c>
      <c r="L2911" s="91"/>
      <c r="M2911" s="20"/>
      <c r="N2911" s="20"/>
      <c r="O2911" s="20"/>
      <c r="P2911" s="20"/>
      <c r="Q2911" s="20"/>
      <c r="R2911" s="20"/>
      <c r="S2911" s="20"/>
      <c r="T2911" s="51"/>
      <c r="U2911" s="20" t="s">
        <v>59</v>
      </c>
      <c r="V2911" s="20" t="s">
        <v>932</v>
      </c>
    </row>
    <row r="2912" spans="1:25" ht="15" customHeight="1" thickBot="1" x14ac:dyDescent="0.3">
      <c r="A2912" s="56" t="s">
        <v>1640</v>
      </c>
      <c r="B2912" s="5" t="s">
        <v>23</v>
      </c>
      <c r="C2912" s="4" t="s">
        <v>73</v>
      </c>
      <c r="D2912" s="7" t="s">
        <v>60</v>
      </c>
      <c r="E2912" s="5" t="s">
        <v>61</v>
      </c>
      <c r="F2912" s="7" t="s">
        <v>27</v>
      </c>
      <c r="G2912" s="92"/>
      <c r="H2912" s="7" t="s">
        <v>350</v>
      </c>
      <c r="I2912" s="5" t="s">
        <v>37</v>
      </c>
      <c r="J2912" s="85" t="s">
        <v>932</v>
      </c>
      <c r="K2912" s="85" t="s">
        <v>932</v>
      </c>
      <c r="L2912" s="93"/>
      <c r="M2912" s="5"/>
      <c r="N2912" s="5"/>
      <c r="O2912" s="5"/>
      <c r="P2912" s="5"/>
      <c r="Q2912" s="5"/>
      <c r="R2912" s="5"/>
      <c r="S2912" s="5"/>
      <c r="T2912" s="5"/>
      <c r="U2912" s="5" t="s">
        <v>350</v>
      </c>
      <c r="V2912" s="5" t="s">
        <v>932</v>
      </c>
    </row>
    <row r="2913" spans="1:25" ht="15" customHeight="1" x14ac:dyDescent="0.25">
      <c r="A2913" s="52" t="s">
        <v>1640</v>
      </c>
      <c r="B2913" s="53" t="s">
        <v>23</v>
      </c>
      <c r="C2913" s="19" t="s">
        <v>1561</v>
      </c>
      <c r="D2913" s="61" t="s">
        <v>25</v>
      </c>
      <c r="E2913" s="53" t="s">
        <v>26</v>
      </c>
      <c r="F2913" s="23" t="s">
        <v>215</v>
      </c>
      <c r="G2913" s="88"/>
      <c r="H2913" s="41" t="s">
        <v>341</v>
      </c>
      <c r="I2913" s="53" t="s">
        <v>76</v>
      </c>
      <c r="J2913" s="83" t="s">
        <v>932</v>
      </c>
      <c r="K2913" s="83" t="s">
        <v>932</v>
      </c>
      <c r="L2913" s="89"/>
      <c r="M2913" s="53"/>
      <c r="N2913" s="53"/>
      <c r="O2913" s="53"/>
      <c r="P2913" s="54"/>
      <c r="Q2913" s="90"/>
      <c r="R2913" s="53"/>
      <c r="S2913" s="53"/>
      <c r="T2913" s="53"/>
      <c r="U2913" s="53" t="s">
        <v>216</v>
      </c>
      <c r="V2913" s="53" t="s">
        <v>932</v>
      </c>
    </row>
    <row r="2914" spans="1:25" ht="15" customHeight="1" x14ac:dyDescent="0.25">
      <c r="A2914" s="55" t="s">
        <v>1640</v>
      </c>
      <c r="B2914" s="20" t="s">
        <v>23</v>
      </c>
      <c r="C2914" s="19" t="s">
        <v>1561</v>
      </c>
      <c r="D2914" s="23" t="s">
        <v>25</v>
      </c>
      <c r="E2914" s="20" t="s">
        <v>30</v>
      </c>
      <c r="F2914" s="23" t="s">
        <v>74</v>
      </c>
      <c r="H2914" s="41" t="s">
        <v>343</v>
      </c>
      <c r="I2914" s="20" t="s">
        <v>76</v>
      </c>
      <c r="J2914" s="84" t="s">
        <v>932</v>
      </c>
      <c r="K2914" s="84" t="s">
        <v>932</v>
      </c>
      <c r="L2914" s="91"/>
      <c r="M2914" s="20"/>
      <c r="N2914" s="20"/>
      <c r="O2914" s="20"/>
      <c r="P2914" s="25"/>
      <c r="Q2914" s="1"/>
      <c r="R2914" s="20"/>
      <c r="S2914" s="20"/>
      <c r="T2914" s="20"/>
      <c r="U2914" s="20" t="s">
        <v>75</v>
      </c>
      <c r="V2914" s="20" t="s">
        <v>932</v>
      </c>
      <c r="W2914" s="62" t="s">
        <v>425</v>
      </c>
      <c r="X2914" s="62" t="s">
        <v>426</v>
      </c>
      <c r="Y2914" s="87" t="s">
        <v>1562</v>
      </c>
    </row>
    <row r="2915" spans="1:25" ht="15" customHeight="1" x14ac:dyDescent="0.25">
      <c r="A2915" s="55" t="s">
        <v>1640</v>
      </c>
      <c r="B2915" s="20" t="s">
        <v>23</v>
      </c>
      <c r="C2915" s="19" t="s">
        <v>1561</v>
      </c>
      <c r="D2915" s="23" t="s">
        <v>32</v>
      </c>
      <c r="E2915" s="20" t="s">
        <v>33</v>
      </c>
      <c r="F2915" s="20" t="s">
        <v>27</v>
      </c>
      <c r="H2915" s="41" t="s">
        <v>33</v>
      </c>
      <c r="I2915" s="20" t="s">
        <v>932</v>
      </c>
      <c r="J2915" s="84" t="s">
        <v>932</v>
      </c>
      <c r="K2915" s="81" t="s">
        <v>932</v>
      </c>
      <c r="L2915" s="91"/>
      <c r="M2915" s="20"/>
      <c r="N2915" s="20"/>
      <c r="O2915" s="20"/>
      <c r="P2915" s="20"/>
      <c r="Q2915" s="20"/>
      <c r="R2915" s="20"/>
      <c r="S2915" s="20"/>
      <c r="T2915" s="20"/>
      <c r="U2915" s="20" t="s">
        <v>33</v>
      </c>
      <c r="V2915" s="20" t="s">
        <v>932</v>
      </c>
    </row>
    <row r="2916" spans="1:25" ht="15" customHeight="1" x14ac:dyDescent="0.25">
      <c r="A2916" s="55" t="s">
        <v>1640</v>
      </c>
      <c r="B2916" s="20" t="s">
        <v>23</v>
      </c>
      <c r="C2916" s="19" t="s">
        <v>1561</v>
      </c>
      <c r="D2916" s="23" t="s">
        <v>34</v>
      </c>
      <c r="E2916" s="20" t="s">
        <v>35</v>
      </c>
      <c r="F2916" s="20" t="s">
        <v>27</v>
      </c>
      <c r="H2916" s="23" t="s">
        <v>134</v>
      </c>
      <c r="I2916" s="20" t="s">
        <v>37</v>
      </c>
      <c r="J2916" s="84" t="s">
        <v>932</v>
      </c>
      <c r="K2916" s="81" t="s">
        <v>932</v>
      </c>
      <c r="L2916" s="91"/>
      <c r="M2916" s="20"/>
      <c r="N2916" s="20"/>
      <c r="O2916" s="20"/>
      <c r="P2916" s="20"/>
      <c r="Q2916" s="20"/>
      <c r="R2916" s="20"/>
      <c r="S2916" s="20"/>
      <c r="T2916" s="20"/>
      <c r="U2916" s="20" t="s">
        <v>134</v>
      </c>
      <c r="V2916" s="20" t="s">
        <v>932</v>
      </c>
    </row>
    <row r="2917" spans="1:25" ht="15" customHeight="1" x14ac:dyDescent="0.25">
      <c r="A2917" s="55" t="s">
        <v>1640</v>
      </c>
      <c r="B2917" s="20" t="s">
        <v>23</v>
      </c>
      <c r="C2917" s="19" t="s">
        <v>1561</v>
      </c>
      <c r="D2917" s="23" t="s">
        <v>44</v>
      </c>
      <c r="E2917" s="20" t="s">
        <v>45</v>
      </c>
      <c r="F2917" s="23" t="s">
        <v>144</v>
      </c>
      <c r="G2917" s="20"/>
      <c r="H2917" s="23" t="s">
        <v>46</v>
      </c>
      <c r="I2917" s="20" t="s">
        <v>932</v>
      </c>
      <c r="J2917" s="84" t="s">
        <v>932</v>
      </c>
      <c r="K2917" s="84" t="s">
        <v>932</v>
      </c>
      <c r="L2917" s="91"/>
      <c r="M2917" s="20"/>
      <c r="N2917" s="20"/>
      <c r="O2917" s="20"/>
      <c r="P2917" s="20"/>
      <c r="Q2917" s="20"/>
      <c r="R2917" s="20"/>
      <c r="S2917" s="20"/>
      <c r="T2917" s="20"/>
      <c r="U2917" s="20" t="s">
        <v>49</v>
      </c>
      <c r="V2917" s="20" t="s">
        <v>932</v>
      </c>
    </row>
    <row r="2918" spans="1:25" ht="15" customHeight="1" x14ac:dyDescent="0.25">
      <c r="A2918" s="55" t="s">
        <v>1640</v>
      </c>
      <c r="B2918" s="20" t="s">
        <v>23</v>
      </c>
      <c r="C2918" s="19" t="s">
        <v>1561</v>
      </c>
      <c r="D2918" s="23" t="s">
        <v>51</v>
      </c>
      <c r="E2918" s="20" t="s">
        <v>52</v>
      </c>
      <c r="F2918" s="20" t="s">
        <v>27</v>
      </c>
      <c r="H2918" s="41" t="s">
        <v>52</v>
      </c>
      <c r="I2918" s="20" t="s">
        <v>932</v>
      </c>
      <c r="J2918" s="84" t="s">
        <v>932</v>
      </c>
      <c r="K2918" s="81" t="s">
        <v>932</v>
      </c>
      <c r="L2918" s="91"/>
      <c r="M2918" s="20"/>
      <c r="N2918" s="20"/>
      <c r="O2918" s="20"/>
      <c r="P2918" s="20"/>
      <c r="Q2918" s="20"/>
      <c r="R2918" s="20"/>
      <c r="S2918" s="20"/>
      <c r="T2918" s="20"/>
      <c r="U2918" s="20" t="s">
        <v>52</v>
      </c>
      <c r="V2918" s="20" t="s">
        <v>932</v>
      </c>
    </row>
    <row r="2919" spans="1:25" ht="15" customHeight="1" x14ac:dyDescent="0.25">
      <c r="A2919" s="55" t="s">
        <v>1640</v>
      </c>
      <c r="B2919" s="20" t="s">
        <v>23</v>
      </c>
      <c r="C2919" s="19" t="s">
        <v>1561</v>
      </c>
      <c r="D2919" s="23" t="s">
        <v>55</v>
      </c>
      <c r="E2919" s="20" t="s">
        <v>56</v>
      </c>
      <c r="F2919" s="23" t="s">
        <v>86</v>
      </c>
      <c r="G2919" s="42" t="s">
        <v>1523</v>
      </c>
      <c r="H2919" s="41" t="s">
        <v>88</v>
      </c>
      <c r="I2919" s="20" t="s">
        <v>932</v>
      </c>
      <c r="J2919" s="84" t="s">
        <v>932</v>
      </c>
      <c r="K2919" s="84" t="s">
        <v>932</v>
      </c>
      <c r="L2919" s="91"/>
      <c r="M2919" s="20"/>
      <c r="N2919" s="20"/>
      <c r="O2919" s="20"/>
      <c r="P2919" s="25"/>
      <c r="Q2919" s="1"/>
      <c r="R2919" s="20"/>
      <c r="S2919" s="20"/>
      <c r="T2919" s="20"/>
      <c r="U2919" s="20" t="s">
        <v>88</v>
      </c>
      <c r="V2919" s="20" t="s">
        <v>932</v>
      </c>
    </row>
    <row r="2920" spans="1:25" ht="15" customHeight="1" x14ac:dyDescent="0.25">
      <c r="A2920" s="55" t="s">
        <v>1640</v>
      </c>
      <c r="B2920" s="20" t="s">
        <v>23</v>
      </c>
      <c r="C2920" s="19" t="s">
        <v>1561</v>
      </c>
      <c r="D2920" s="23" t="s">
        <v>58</v>
      </c>
      <c r="E2920" s="20" t="s">
        <v>59</v>
      </c>
      <c r="F2920" s="20" t="s">
        <v>27</v>
      </c>
      <c r="H2920" s="41" t="s">
        <v>59</v>
      </c>
      <c r="I2920" s="20" t="s">
        <v>932</v>
      </c>
      <c r="J2920" s="84" t="s">
        <v>932</v>
      </c>
      <c r="K2920" s="81" t="s">
        <v>932</v>
      </c>
      <c r="L2920" s="91"/>
      <c r="M2920" s="20"/>
      <c r="N2920" s="20"/>
      <c r="O2920" s="20"/>
      <c r="P2920" s="20"/>
      <c r="Q2920" s="20"/>
      <c r="R2920" s="20"/>
      <c r="S2920" s="20"/>
      <c r="T2920" s="51"/>
      <c r="U2920" s="20" t="s">
        <v>59</v>
      </c>
      <c r="V2920" s="20" t="s">
        <v>932</v>
      </c>
    </row>
    <row r="2921" spans="1:25" ht="15" customHeight="1" thickBot="1" x14ac:dyDescent="0.3">
      <c r="A2921" s="56" t="s">
        <v>1640</v>
      </c>
      <c r="B2921" s="5" t="s">
        <v>23</v>
      </c>
      <c r="C2921" s="4" t="s">
        <v>1561</v>
      </c>
      <c r="D2921" s="7" t="s">
        <v>60</v>
      </c>
      <c r="E2921" s="5" t="s">
        <v>61</v>
      </c>
      <c r="F2921" s="7" t="s">
        <v>1563</v>
      </c>
      <c r="G2921" s="92"/>
      <c r="H2921" s="44" t="s">
        <v>350</v>
      </c>
      <c r="I2921" s="5" t="s">
        <v>76</v>
      </c>
      <c r="J2921" s="85" t="s">
        <v>932</v>
      </c>
      <c r="K2921" s="85" t="s">
        <v>932</v>
      </c>
      <c r="L2921" s="93"/>
      <c r="M2921" s="5"/>
      <c r="N2921" s="5"/>
      <c r="O2921" s="5"/>
      <c r="P2921" s="5"/>
      <c r="Q2921" s="5"/>
      <c r="R2921" s="5"/>
      <c r="S2921" s="5"/>
      <c r="T2921" s="5"/>
      <c r="U2921" s="5" t="s">
        <v>350</v>
      </c>
      <c r="V2921" s="5" t="s">
        <v>932</v>
      </c>
    </row>
    <row r="2922" spans="1:25" ht="15" customHeight="1" x14ac:dyDescent="0.25">
      <c r="A2922" s="52" t="s">
        <v>1640</v>
      </c>
      <c r="B2922" s="19" t="s">
        <v>23</v>
      </c>
      <c r="C2922" s="19" t="s">
        <v>91</v>
      </c>
      <c r="D2922" s="61" t="s">
        <v>25</v>
      </c>
      <c r="E2922" s="53" t="s">
        <v>26</v>
      </c>
      <c r="F2922" s="20" t="s">
        <v>27</v>
      </c>
      <c r="G2922" s="20"/>
      <c r="H2922" s="23" t="s">
        <v>28</v>
      </c>
      <c r="I2922" s="20" t="s">
        <v>29</v>
      </c>
      <c r="J2922" s="83" t="s">
        <v>932</v>
      </c>
      <c r="K2922" s="83" t="s">
        <v>932</v>
      </c>
      <c r="L2922" s="89"/>
      <c r="M2922" s="53"/>
      <c r="N2922" s="53"/>
      <c r="O2922" s="53"/>
      <c r="P2922" s="54"/>
      <c r="Q2922" s="90"/>
      <c r="R2922" s="53"/>
      <c r="S2922" s="53"/>
      <c r="T2922" s="53"/>
      <c r="U2922" s="53" t="s">
        <v>216</v>
      </c>
      <c r="V2922" s="53" t="s">
        <v>932</v>
      </c>
    </row>
    <row r="2923" spans="1:25" ht="15" customHeight="1" x14ac:dyDescent="0.25">
      <c r="A2923" s="55" t="s">
        <v>1640</v>
      </c>
      <c r="B2923" s="19" t="s">
        <v>23</v>
      </c>
      <c r="C2923" s="19" t="s">
        <v>91</v>
      </c>
      <c r="D2923" s="23" t="s">
        <v>55</v>
      </c>
      <c r="E2923" s="20" t="s">
        <v>30</v>
      </c>
      <c r="F2923" s="23" t="s">
        <v>74</v>
      </c>
      <c r="G2923" s="20"/>
      <c r="H2923" s="23" t="s">
        <v>75</v>
      </c>
      <c r="I2923" s="20" t="s">
        <v>76</v>
      </c>
      <c r="J2923" s="84" t="s">
        <v>932</v>
      </c>
      <c r="K2923" s="84" t="s">
        <v>932</v>
      </c>
      <c r="L2923" s="91"/>
      <c r="M2923" s="20"/>
      <c r="N2923" s="20"/>
      <c r="O2923" s="20"/>
      <c r="P2923" s="25"/>
      <c r="Q2923" s="1"/>
      <c r="R2923" s="20"/>
      <c r="S2923" s="20"/>
      <c r="T2923" s="20"/>
      <c r="U2923" s="20" t="s">
        <v>75</v>
      </c>
      <c r="V2923" s="20" t="s">
        <v>932</v>
      </c>
      <c r="W2923" s="62" t="s">
        <v>83</v>
      </c>
    </row>
    <row r="2924" spans="1:25" ht="15" customHeight="1" x14ac:dyDescent="0.25">
      <c r="A2924" s="55" t="s">
        <v>1640</v>
      </c>
      <c r="B2924" s="19" t="s">
        <v>23</v>
      </c>
      <c r="C2924" s="19" t="s">
        <v>91</v>
      </c>
      <c r="D2924" s="23" t="s">
        <v>32</v>
      </c>
      <c r="E2924" s="20" t="s">
        <v>33</v>
      </c>
      <c r="F2924" s="20" t="s">
        <v>27</v>
      </c>
      <c r="H2924" s="41" t="s">
        <v>33</v>
      </c>
      <c r="I2924" s="20" t="s">
        <v>932</v>
      </c>
      <c r="J2924" s="84" t="s">
        <v>932</v>
      </c>
      <c r="K2924" s="81" t="s">
        <v>932</v>
      </c>
      <c r="L2924" s="91"/>
      <c r="M2924" s="20"/>
      <c r="N2924" s="20"/>
      <c r="O2924" s="20"/>
      <c r="P2924" s="20"/>
      <c r="Q2924" s="20"/>
      <c r="R2924" s="20"/>
      <c r="S2924" s="20"/>
      <c r="T2924" s="20"/>
      <c r="U2924" s="20" t="s">
        <v>33</v>
      </c>
      <c r="V2924" s="20" t="s">
        <v>932</v>
      </c>
    </row>
    <row r="2925" spans="1:25" ht="15" customHeight="1" x14ac:dyDescent="0.25">
      <c r="A2925" s="55" t="s">
        <v>1640</v>
      </c>
      <c r="B2925" s="19" t="s">
        <v>23</v>
      </c>
      <c r="C2925" s="19" t="s">
        <v>91</v>
      </c>
      <c r="D2925" s="23" t="s">
        <v>34</v>
      </c>
      <c r="E2925" s="20" t="s">
        <v>35</v>
      </c>
      <c r="F2925" s="20" t="s">
        <v>27</v>
      </c>
      <c r="H2925" s="23" t="s">
        <v>36</v>
      </c>
      <c r="I2925" s="20" t="s">
        <v>932</v>
      </c>
      <c r="J2925" s="84" t="s">
        <v>932</v>
      </c>
      <c r="K2925" s="81" t="s">
        <v>932</v>
      </c>
      <c r="L2925" s="91"/>
      <c r="M2925" s="20"/>
      <c r="N2925" s="20"/>
      <c r="O2925" s="20"/>
      <c r="P2925" s="20"/>
      <c r="Q2925" s="20"/>
      <c r="R2925" s="20"/>
      <c r="S2925" s="20"/>
      <c r="T2925" s="20"/>
      <c r="U2925" s="20" t="s">
        <v>134</v>
      </c>
      <c r="V2925" s="20" t="s">
        <v>932</v>
      </c>
    </row>
    <row r="2926" spans="1:25" ht="15" customHeight="1" x14ac:dyDescent="0.25">
      <c r="A2926" s="55" t="s">
        <v>1640</v>
      </c>
      <c r="B2926" s="19" t="s">
        <v>23</v>
      </c>
      <c r="C2926" s="19" t="s">
        <v>91</v>
      </c>
      <c r="D2926" s="23" t="s">
        <v>44</v>
      </c>
      <c r="E2926" s="20" t="s">
        <v>45</v>
      </c>
      <c r="F2926" s="20" t="s">
        <v>144</v>
      </c>
      <c r="H2926" s="23" t="s">
        <v>46</v>
      </c>
      <c r="I2926" s="20" t="s">
        <v>932</v>
      </c>
      <c r="J2926" s="84" t="s">
        <v>932</v>
      </c>
      <c r="K2926" s="84" t="s">
        <v>932</v>
      </c>
      <c r="L2926" s="91"/>
      <c r="M2926" s="20"/>
      <c r="N2926" s="20"/>
      <c r="O2926" s="20"/>
      <c r="P2926" s="20"/>
      <c r="Q2926" s="20"/>
      <c r="R2926" s="20"/>
      <c r="S2926" s="20"/>
      <c r="T2926" s="20"/>
      <c r="U2926" s="20" t="s">
        <v>49</v>
      </c>
      <c r="V2926" s="20" t="s">
        <v>932</v>
      </c>
    </row>
    <row r="2927" spans="1:25" ht="15" customHeight="1" x14ac:dyDescent="0.25">
      <c r="A2927" s="55" t="s">
        <v>1640</v>
      </c>
      <c r="B2927" s="19" t="s">
        <v>23</v>
      </c>
      <c r="C2927" s="19" t="s">
        <v>91</v>
      </c>
      <c r="D2927" s="23" t="s">
        <v>51</v>
      </c>
      <c r="E2927" s="20" t="s">
        <v>52</v>
      </c>
      <c r="F2927" s="20" t="s">
        <v>27</v>
      </c>
      <c r="H2927" s="41" t="s">
        <v>52</v>
      </c>
      <c r="I2927" s="20" t="s">
        <v>932</v>
      </c>
      <c r="J2927" s="84" t="s">
        <v>932</v>
      </c>
      <c r="K2927" s="81" t="s">
        <v>932</v>
      </c>
      <c r="L2927" s="91"/>
      <c r="M2927" s="20"/>
      <c r="N2927" s="20"/>
      <c r="O2927" s="20"/>
      <c r="P2927" s="20"/>
      <c r="Q2927" s="20"/>
      <c r="R2927" s="20"/>
      <c r="S2927" s="20"/>
      <c r="T2927" s="20"/>
      <c r="U2927" s="20" t="s">
        <v>52</v>
      </c>
      <c r="V2927" s="20" t="s">
        <v>932</v>
      </c>
    </row>
    <row r="2928" spans="1:25" ht="15" customHeight="1" x14ac:dyDescent="0.25">
      <c r="A2928" s="55" t="s">
        <v>1640</v>
      </c>
      <c r="B2928" s="19" t="s">
        <v>23</v>
      </c>
      <c r="C2928" s="19" t="s">
        <v>91</v>
      </c>
      <c r="D2928" s="23" t="s">
        <v>55</v>
      </c>
      <c r="E2928" s="20" t="s">
        <v>56</v>
      </c>
      <c r="F2928" s="23" t="s">
        <v>86</v>
      </c>
      <c r="G2928" s="42" t="s">
        <v>1523</v>
      </c>
      <c r="H2928" s="41" t="s">
        <v>88</v>
      </c>
      <c r="I2928" s="20" t="s">
        <v>932</v>
      </c>
      <c r="J2928" s="84" t="s">
        <v>932</v>
      </c>
      <c r="K2928" s="84" t="s">
        <v>932</v>
      </c>
      <c r="L2928" s="91"/>
      <c r="M2928" s="20"/>
      <c r="N2928" s="20"/>
      <c r="O2928" s="20"/>
      <c r="P2928" s="25"/>
      <c r="Q2928" s="1"/>
      <c r="R2928" s="20"/>
      <c r="S2928" s="20"/>
      <c r="T2928" s="20"/>
      <c r="U2928" s="20" t="s">
        <v>88</v>
      </c>
      <c r="V2928" s="20" t="s">
        <v>932</v>
      </c>
    </row>
    <row r="2929" spans="1:25" ht="15" customHeight="1" x14ac:dyDescent="0.25">
      <c r="A2929" s="55" t="s">
        <v>1640</v>
      </c>
      <c r="B2929" s="19" t="s">
        <v>23</v>
      </c>
      <c r="C2929" s="19" t="s">
        <v>91</v>
      </c>
      <c r="D2929" s="23" t="s">
        <v>58</v>
      </c>
      <c r="E2929" s="20" t="s">
        <v>59</v>
      </c>
      <c r="F2929" s="20" t="s">
        <v>27</v>
      </c>
      <c r="H2929" s="41" t="s">
        <v>59</v>
      </c>
      <c r="I2929" s="20" t="s">
        <v>932</v>
      </c>
      <c r="J2929" s="84" t="s">
        <v>932</v>
      </c>
      <c r="K2929" s="81" t="s">
        <v>932</v>
      </c>
      <c r="L2929" s="91"/>
      <c r="M2929" s="20"/>
      <c r="N2929" s="20"/>
      <c r="O2929" s="20"/>
      <c r="P2929" s="20"/>
      <c r="Q2929" s="20"/>
      <c r="R2929" s="20"/>
      <c r="S2929" s="20"/>
      <c r="T2929" s="51"/>
      <c r="U2929" s="20" t="s">
        <v>59</v>
      </c>
      <c r="V2929" s="20" t="s">
        <v>932</v>
      </c>
    </row>
    <row r="2930" spans="1:25" ht="15" customHeight="1" thickBot="1" x14ac:dyDescent="0.3">
      <c r="A2930" s="56" t="s">
        <v>1640</v>
      </c>
      <c r="B2930" s="4" t="s">
        <v>23</v>
      </c>
      <c r="C2930" s="4" t="s">
        <v>91</v>
      </c>
      <c r="D2930" s="7" t="s">
        <v>60</v>
      </c>
      <c r="E2930" s="5" t="s">
        <v>61</v>
      </c>
      <c r="F2930" s="5" t="s">
        <v>27</v>
      </c>
      <c r="G2930" s="5"/>
      <c r="H2930" s="44" t="s">
        <v>62</v>
      </c>
      <c r="I2930" s="5" t="s">
        <v>29</v>
      </c>
      <c r="J2930" s="85" t="s">
        <v>932</v>
      </c>
      <c r="K2930" s="85" t="s">
        <v>932</v>
      </c>
      <c r="L2930" s="93"/>
      <c r="M2930" s="5"/>
      <c r="N2930" s="5"/>
      <c r="O2930" s="5"/>
      <c r="P2930" s="5"/>
      <c r="Q2930" s="5"/>
      <c r="R2930" s="5"/>
      <c r="S2930" s="5"/>
      <c r="T2930" s="5"/>
      <c r="U2930" s="5" t="s">
        <v>350</v>
      </c>
      <c r="V2930" s="5" t="s">
        <v>932</v>
      </c>
    </row>
    <row r="2931" spans="1:25" ht="15" customHeight="1" x14ac:dyDescent="0.25">
      <c r="A2931" s="52" t="s">
        <v>1640</v>
      </c>
      <c r="B2931" s="53" t="s">
        <v>23</v>
      </c>
      <c r="C2931" s="19" t="s">
        <v>94</v>
      </c>
      <c r="D2931" s="61" t="s">
        <v>25</v>
      </c>
      <c r="E2931" s="53" t="s">
        <v>26</v>
      </c>
      <c r="F2931" s="23" t="s">
        <v>215</v>
      </c>
      <c r="G2931" s="88"/>
      <c r="H2931" s="41" t="s">
        <v>216</v>
      </c>
      <c r="I2931" s="53" t="s">
        <v>76</v>
      </c>
      <c r="J2931" s="83" t="s">
        <v>932</v>
      </c>
      <c r="K2931" s="83" t="s">
        <v>932</v>
      </c>
      <c r="L2931" s="89"/>
      <c r="M2931" s="53"/>
      <c r="N2931" s="53"/>
      <c r="O2931" s="53"/>
      <c r="P2931" s="54"/>
      <c r="Q2931" s="90"/>
      <c r="R2931" s="53"/>
      <c r="S2931" s="53"/>
      <c r="T2931" s="53"/>
      <c r="U2931" s="53" t="s">
        <v>216</v>
      </c>
      <c r="V2931" s="53" t="s">
        <v>932</v>
      </c>
    </row>
    <row r="2932" spans="1:25" ht="15" customHeight="1" x14ac:dyDescent="0.25">
      <c r="A2932" s="55" t="s">
        <v>1640</v>
      </c>
      <c r="B2932" s="20" t="s">
        <v>23</v>
      </c>
      <c r="C2932" s="19" t="s">
        <v>94</v>
      </c>
      <c r="D2932" s="23" t="s">
        <v>25</v>
      </c>
      <c r="E2932" s="20" t="s">
        <v>30</v>
      </c>
      <c r="F2932" s="23" t="s">
        <v>74</v>
      </c>
      <c r="H2932" s="23" t="s">
        <v>343</v>
      </c>
      <c r="I2932" s="20" t="s">
        <v>76</v>
      </c>
      <c r="J2932" s="84" t="s">
        <v>932</v>
      </c>
      <c r="K2932" s="84" t="s">
        <v>932</v>
      </c>
      <c r="L2932" s="91"/>
      <c r="M2932" s="20"/>
      <c r="N2932" s="20"/>
      <c r="O2932" s="20"/>
      <c r="P2932" s="25"/>
      <c r="Q2932" s="1"/>
      <c r="R2932" s="20"/>
      <c r="S2932" s="20"/>
      <c r="T2932" s="20"/>
      <c r="U2932" s="20" t="s">
        <v>75</v>
      </c>
      <c r="V2932" s="20" t="s">
        <v>932</v>
      </c>
      <c r="W2932" s="62" t="s">
        <v>425</v>
      </c>
      <c r="X2932" s="62" t="s">
        <v>700</v>
      </c>
      <c r="Y2932" s="87" t="s">
        <v>964</v>
      </c>
    </row>
    <row r="2933" spans="1:25" ht="15" customHeight="1" x14ac:dyDescent="0.25">
      <c r="A2933" s="55" t="s">
        <v>1640</v>
      </c>
      <c r="B2933" s="20" t="s">
        <v>23</v>
      </c>
      <c r="C2933" s="19" t="s">
        <v>94</v>
      </c>
      <c r="D2933" s="23" t="s">
        <v>32</v>
      </c>
      <c r="E2933" s="20" t="s">
        <v>33</v>
      </c>
      <c r="F2933" s="23" t="s">
        <v>125</v>
      </c>
      <c r="H2933" s="41" t="s">
        <v>33</v>
      </c>
      <c r="I2933" s="20" t="s">
        <v>932</v>
      </c>
      <c r="J2933" s="84" t="s">
        <v>932</v>
      </c>
      <c r="K2933" s="81" t="s">
        <v>932</v>
      </c>
      <c r="L2933" s="91"/>
      <c r="M2933" s="20"/>
      <c r="N2933" s="20"/>
      <c r="O2933" s="20"/>
      <c r="P2933" s="20"/>
      <c r="Q2933" s="20"/>
      <c r="R2933" s="20"/>
      <c r="S2933" s="20"/>
      <c r="T2933" s="20"/>
      <c r="U2933" s="20" t="s">
        <v>33</v>
      </c>
      <c r="V2933" s="20" t="s">
        <v>932</v>
      </c>
    </row>
    <row r="2934" spans="1:25" ht="15" customHeight="1" x14ac:dyDescent="0.25">
      <c r="A2934" s="55" t="s">
        <v>1640</v>
      </c>
      <c r="B2934" s="20" t="s">
        <v>23</v>
      </c>
      <c r="C2934" s="19" t="s">
        <v>94</v>
      </c>
      <c r="D2934" s="23" t="s">
        <v>34</v>
      </c>
      <c r="E2934" s="20" t="s">
        <v>35</v>
      </c>
      <c r="F2934" s="20" t="s">
        <v>27</v>
      </c>
      <c r="H2934" s="23" t="s">
        <v>134</v>
      </c>
      <c r="I2934" s="20" t="s">
        <v>932</v>
      </c>
      <c r="J2934" s="84" t="s">
        <v>932</v>
      </c>
      <c r="K2934" s="81" t="s">
        <v>932</v>
      </c>
      <c r="L2934" s="91"/>
      <c r="M2934" s="20"/>
      <c r="N2934" s="20"/>
      <c r="O2934" s="20"/>
      <c r="P2934" s="20"/>
      <c r="Q2934" s="20"/>
      <c r="R2934" s="20"/>
      <c r="S2934" s="20"/>
      <c r="T2934" s="20"/>
      <c r="U2934" s="20" t="s">
        <v>134</v>
      </c>
      <c r="V2934" s="20" t="s">
        <v>932</v>
      </c>
    </row>
    <row r="2935" spans="1:25" ht="15" customHeight="1" x14ac:dyDescent="0.25">
      <c r="A2935" s="55" t="s">
        <v>1640</v>
      </c>
      <c r="B2935" s="20" t="s">
        <v>23</v>
      </c>
      <c r="C2935" s="19" t="s">
        <v>94</v>
      </c>
      <c r="D2935" s="23" t="s">
        <v>44</v>
      </c>
      <c r="E2935" s="20" t="s">
        <v>45</v>
      </c>
      <c r="F2935" s="23" t="s">
        <v>144</v>
      </c>
      <c r="H2935" s="23" t="s">
        <v>46</v>
      </c>
      <c r="I2935" s="20" t="s">
        <v>932</v>
      </c>
      <c r="J2935" s="84" t="s">
        <v>932</v>
      </c>
      <c r="K2935" s="84" t="s">
        <v>932</v>
      </c>
      <c r="L2935" s="91"/>
      <c r="M2935" s="20"/>
      <c r="N2935" s="20"/>
      <c r="O2935" s="20"/>
      <c r="P2935" s="20"/>
      <c r="Q2935" s="20"/>
      <c r="R2935" s="20"/>
      <c r="S2935" s="20"/>
      <c r="T2935" s="20"/>
      <c r="U2935" s="20" t="s">
        <v>49</v>
      </c>
      <c r="V2935" s="20" t="s">
        <v>932</v>
      </c>
    </row>
    <row r="2936" spans="1:25" ht="15" customHeight="1" x14ac:dyDescent="0.25">
      <c r="A2936" s="55" t="s">
        <v>1640</v>
      </c>
      <c r="B2936" s="20" t="s">
        <v>23</v>
      </c>
      <c r="C2936" s="19" t="s">
        <v>94</v>
      </c>
      <c r="D2936" s="23" t="s">
        <v>51</v>
      </c>
      <c r="E2936" s="20" t="s">
        <v>52</v>
      </c>
      <c r="F2936" s="20" t="s">
        <v>27</v>
      </c>
      <c r="H2936" s="41" t="s">
        <v>52</v>
      </c>
      <c r="I2936" s="20" t="s">
        <v>932</v>
      </c>
      <c r="J2936" s="84" t="s">
        <v>932</v>
      </c>
      <c r="K2936" s="81" t="s">
        <v>932</v>
      </c>
      <c r="L2936" s="91"/>
      <c r="M2936" s="20"/>
      <c r="N2936" s="20"/>
      <c r="O2936" s="20"/>
      <c r="P2936" s="20"/>
      <c r="Q2936" s="20"/>
      <c r="R2936" s="20"/>
      <c r="S2936" s="20"/>
      <c r="T2936" s="20"/>
      <c r="U2936" s="20" t="s">
        <v>52</v>
      </c>
      <c r="V2936" s="20" t="s">
        <v>932</v>
      </c>
    </row>
    <row r="2937" spans="1:25" ht="15" customHeight="1" x14ac:dyDescent="0.25">
      <c r="A2937" s="55" t="s">
        <v>1640</v>
      </c>
      <c r="B2937" s="20" t="s">
        <v>23</v>
      </c>
      <c r="C2937" s="19" t="s">
        <v>94</v>
      </c>
      <c r="D2937" s="23" t="s">
        <v>55</v>
      </c>
      <c r="E2937" s="20" t="s">
        <v>56</v>
      </c>
      <c r="F2937" s="23" t="s">
        <v>86</v>
      </c>
      <c r="G2937" s="42" t="s">
        <v>1523</v>
      </c>
      <c r="H2937" s="41" t="s">
        <v>88</v>
      </c>
      <c r="I2937" s="20" t="s">
        <v>932</v>
      </c>
      <c r="J2937" s="84" t="s">
        <v>932</v>
      </c>
      <c r="K2937" s="84" t="s">
        <v>932</v>
      </c>
      <c r="L2937" s="91"/>
      <c r="M2937" s="20"/>
      <c r="N2937" s="20"/>
      <c r="O2937" s="20"/>
      <c r="P2937" s="25"/>
      <c r="Q2937" s="1"/>
      <c r="R2937" s="20"/>
      <c r="S2937" s="20"/>
      <c r="T2937" s="20"/>
      <c r="U2937" s="20" t="s">
        <v>88</v>
      </c>
      <c r="V2937" s="20" t="s">
        <v>932</v>
      </c>
    </row>
    <row r="2938" spans="1:25" ht="15" customHeight="1" x14ac:dyDescent="0.25">
      <c r="A2938" s="55" t="s">
        <v>1640</v>
      </c>
      <c r="B2938" s="20" t="s">
        <v>23</v>
      </c>
      <c r="C2938" s="19" t="s">
        <v>94</v>
      </c>
      <c r="D2938" s="23" t="s">
        <v>58</v>
      </c>
      <c r="E2938" s="20" t="s">
        <v>59</v>
      </c>
      <c r="F2938" s="20" t="s">
        <v>27</v>
      </c>
      <c r="H2938" s="41" t="s">
        <v>59</v>
      </c>
      <c r="I2938" s="20" t="s">
        <v>932</v>
      </c>
      <c r="J2938" s="84" t="s">
        <v>932</v>
      </c>
      <c r="K2938" s="81" t="s">
        <v>932</v>
      </c>
      <c r="L2938" s="91"/>
      <c r="M2938" s="20"/>
      <c r="N2938" s="20"/>
      <c r="O2938" s="20"/>
      <c r="P2938" s="20"/>
      <c r="Q2938" s="20"/>
      <c r="R2938" s="20"/>
      <c r="S2938" s="20"/>
      <c r="T2938" s="51"/>
      <c r="U2938" s="20" t="s">
        <v>59</v>
      </c>
      <c r="V2938" s="20" t="s">
        <v>932</v>
      </c>
    </row>
    <row r="2939" spans="1:25" ht="15" customHeight="1" thickBot="1" x14ac:dyDescent="0.3">
      <c r="A2939" s="56" t="s">
        <v>1640</v>
      </c>
      <c r="B2939" s="5" t="s">
        <v>23</v>
      </c>
      <c r="C2939" s="4" t="s">
        <v>94</v>
      </c>
      <c r="D2939" s="7" t="s">
        <v>60</v>
      </c>
      <c r="E2939" s="5" t="s">
        <v>61</v>
      </c>
      <c r="F2939" s="5" t="s">
        <v>27</v>
      </c>
      <c r="G2939" s="5"/>
      <c r="H2939" s="7" t="s">
        <v>62</v>
      </c>
      <c r="I2939" s="5" t="s">
        <v>29</v>
      </c>
      <c r="J2939" s="85" t="s">
        <v>932</v>
      </c>
      <c r="K2939" s="85" t="s">
        <v>932</v>
      </c>
      <c r="L2939" s="93"/>
      <c r="M2939" s="5"/>
      <c r="N2939" s="5"/>
      <c r="O2939" s="5"/>
      <c r="P2939" s="5"/>
      <c r="Q2939" s="5"/>
      <c r="R2939" s="5"/>
      <c r="S2939" s="5"/>
      <c r="T2939" s="5"/>
      <c r="U2939" s="5" t="s">
        <v>350</v>
      </c>
      <c r="V2939" s="5" t="s">
        <v>932</v>
      </c>
    </row>
    <row r="2940" spans="1:25" ht="15" customHeight="1" x14ac:dyDescent="0.25">
      <c r="A2940" s="52" t="s">
        <v>1640</v>
      </c>
      <c r="B2940" s="53" t="s">
        <v>23</v>
      </c>
      <c r="C2940" s="19" t="s">
        <v>95</v>
      </c>
      <c r="D2940" s="61" t="s">
        <v>25</v>
      </c>
      <c r="E2940" s="53" t="s">
        <v>26</v>
      </c>
      <c r="F2940" s="23" t="s">
        <v>215</v>
      </c>
      <c r="G2940" s="88"/>
      <c r="H2940" s="23" t="s">
        <v>341</v>
      </c>
      <c r="I2940" s="53" t="s">
        <v>76</v>
      </c>
      <c r="J2940" s="83" t="s">
        <v>932</v>
      </c>
      <c r="K2940" s="83" t="s">
        <v>932</v>
      </c>
      <c r="L2940" s="89"/>
      <c r="M2940" s="53"/>
      <c r="N2940" s="53"/>
      <c r="O2940" s="53"/>
      <c r="P2940" s="54"/>
      <c r="Q2940" s="90"/>
      <c r="R2940" s="53"/>
      <c r="S2940" s="53"/>
      <c r="T2940" s="53"/>
      <c r="U2940" s="53" t="s">
        <v>216</v>
      </c>
      <c r="V2940" s="53" t="s">
        <v>932</v>
      </c>
    </row>
    <row r="2941" spans="1:25" ht="15" customHeight="1" x14ac:dyDescent="0.25">
      <c r="A2941" s="55" t="s">
        <v>1640</v>
      </c>
      <c r="B2941" s="20" t="s">
        <v>23</v>
      </c>
      <c r="C2941" s="19" t="s">
        <v>95</v>
      </c>
      <c r="D2941" s="23" t="s">
        <v>25</v>
      </c>
      <c r="E2941" s="20" t="s">
        <v>30</v>
      </c>
      <c r="F2941" s="23" t="s">
        <v>74</v>
      </c>
      <c r="H2941" s="23" t="s">
        <v>343</v>
      </c>
      <c r="I2941" s="20" t="s">
        <v>76</v>
      </c>
      <c r="J2941" s="84" t="s">
        <v>932</v>
      </c>
      <c r="K2941" s="84" t="s">
        <v>932</v>
      </c>
      <c r="L2941" s="91"/>
      <c r="M2941" s="20"/>
      <c r="N2941" s="20"/>
      <c r="O2941" s="20"/>
      <c r="P2941" s="25"/>
      <c r="Q2941" s="1"/>
      <c r="R2941" s="20"/>
      <c r="S2941" s="20"/>
      <c r="T2941" s="20"/>
      <c r="U2941" s="20" t="s">
        <v>75</v>
      </c>
      <c r="V2941" s="20" t="s">
        <v>932</v>
      </c>
      <c r="W2941" s="62" t="s">
        <v>425</v>
      </c>
      <c r="X2941" s="62" t="s">
        <v>426</v>
      </c>
      <c r="Y2941" s="87" t="s">
        <v>1578</v>
      </c>
    </row>
    <row r="2942" spans="1:25" ht="15" customHeight="1" x14ac:dyDescent="0.25">
      <c r="A2942" s="55" t="s">
        <v>1640</v>
      </c>
      <c r="B2942" s="20" t="s">
        <v>23</v>
      </c>
      <c r="C2942" s="19" t="s">
        <v>95</v>
      </c>
      <c r="D2942" s="23" t="s">
        <v>32</v>
      </c>
      <c r="E2942" s="20" t="s">
        <v>33</v>
      </c>
      <c r="F2942" s="20" t="s">
        <v>27</v>
      </c>
      <c r="H2942" s="41" t="s">
        <v>33</v>
      </c>
      <c r="I2942" s="20" t="s">
        <v>932</v>
      </c>
      <c r="J2942" s="84" t="s">
        <v>932</v>
      </c>
      <c r="K2942" s="81" t="s">
        <v>932</v>
      </c>
      <c r="L2942" s="91"/>
      <c r="M2942" s="20"/>
      <c r="N2942" s="20"/>
      <c r="O2942" s="20"/>
      <c r="P2942" s="20"/>
      <c r="Q2942" s="20"/>
      <c r="R2942" s="20"/>
      <c r="S2942" s="20"/>
      <c r="T2942" s="20"/>
      <c r="U2942" s="20" t="s">
        <v>33</v>
      </c>
      <c r="V2942" s="20" t="s">
        <v>932</v>
      </c>
    </row>
    <row r="2943" spans="1:25" ht="15" customHeight="1" x14ac:dyDescent="0.25">
      <c r="A2943" s="55" t="s">
        <v>1640</v>
      </c>
      <c r="B2943" s="20" t="s">
        <v>23</v>
      </c>
      <c r="C2943" s="19" t="s">
        <v>95</v>
      </c>
      <c r="D2943" s="23" t="s">
        <v>34</v>
      </c>
      <c r="E2943" s="20" t="s">
        <v>35</v>
      </c>
      <c r="F2943" s="20" t="s">
        <v>27</v>
      </c>
      <c r="H2943" s="23" t="s">
        <v>134</v>
      </c>
      <c r="I2943" s="20" t="s">
        <v>932</v>
      </c>
      <c r="J2943" s="84" t="s">
        <v>932</v>
      </c>
      <c r="K2943" s="81" t="s">
        <v>932</v>
      </c>
      <c r="L2943" s="91"/>
      <c r="M2943" s="20"/>
      <c r="N2943" s="20"/>
      <c r="O2943" s="20"/>
      <c r="P2943" s="20"/>
      <c r="Q2943" s="20"/>
      <c r="R2943" s="20"/>
      <c r="S2943" s="20"/>
      <c r="T2943" s="20"/>
      <c r="U2943" s="20" t="s">
        <v>134</v>
      </c>
      <c r="V2943" s="20" t="s">
        <v>932</v>
      </c>
    </row>
    <row r="2944" spans="1:25" ht="15" customHeight="1" x14ac:dyDescent="0.25">
      <c r="A2944" s="55" t="s">
        <v>1640</v>
      </c>
      <c r="B2944" s="20" t="s">
        <v>23</v>
      </c>
      <c r="C2944" s="19" t="s">
        <v>95</v>
      </c>
      <c r="D2944" s="23" t="s">
        <v>44</v>
      </c>
      <c r="E2944" s="20" t="s">
        <v>45</v>
      </c>
      <c r="F2944" s="23" t="s">
        <v>144</v>
      </c>
      <c r="H2944" s="23" t="s">
        <v>46</v>
      </c>
      <c r="I2944" s="20" t="s">
        <v>932</v>
      </c>
      <c r="J2944" s="84" t="s">
        <v>932</v>
      </c>
      <c r="K2944" s="84" t="s">
        <v>932</v>
      </c>
      <c r="L2944" s="91"/>
      <c r="M2944" s="20"/>
      <c r="N2944" s="20"/>
      <c r="O2944" s="20"/>
      <c r="P2944" s="20"/>
      <c r="Q2944" s="20"/>
      <c r="R2944" s="20"/>
      <c r="S2944" s="20"/>
      <c r="T2944" s="20"/>
      <c r="U2944" s="20" t="s">
        <v>49</v>
      </c>
      <c r="V2944" s="20" t="s">
        <v>932</v>
      </c>
    </row>
    <row r="2945" spans="1:25" ht="15" customHeight="1" x14ac:dyDescent="0.25">
      <c r="A2945" s="55" t="s">
        <v>1640</v>
      </c>
      <c r="B2945" s="20" t="s">
        <v>23</v>
      </c>
      <c r="C2945" s="19" t="s">
        <v>95</v>
      </c>
      <c r="D2945" s="23" t="s">
        <v>51</v>
      </c>
      <c r="E2945" s="20" t="s">
        <v>52</v>
      </c>
      <c r="F2945" s="20" t="s">
        <v>27</v>
      </c>
      <c r="H2945" s="41" t="s">
        <v>52</v>
      </c>
      <c r="I2945" s="20" t="s">
        <v>932</v>
      </c>
      <c r="J2945" s="84" t="s">
        <v>932</v>
      </c>
      <c r="K2945" s="81" t="s">
        <v>932</v>
      </c>
      <c r="L2945" s="91"/>
      <c r="M2945" s="20"/>
      <c r="N2945" s="20"/>
      <c r="O2945" s="20"/>
      <c r="P2945" s="20"/>
      <c r="Q2945" s="20"/>
      <c r="R2945" s="20"/>
      <c r="S2945" s="20"/>
      <c r="T2945" s="20"/>
      <c r="U2945" s="20" t="s">
        <v>52</v>
      </c>
      <c r="V2945" s="20" t="s">
        <v>932</v>
      </c>
    </row>
    <row r="2946" spans="1:25" ht="15" customHeight="1" x14ac:dyDescent="0.25">
      <c r="A2946" s="55" t="s">
        <v>1640</v>
      </c>
      <c r="B2946" s="20" t="s">
        <v>23</v>
      </c>
      <c r="C2946" s="19" t="s">
        <v>95</v>
      </c>
      <c r="D2946" s="23" t="s">
        <v>55</v>
      </c>
      <c r="E2946" s="20" t="s">
        <v>56</v>
      </c>
      <c r="F2946" s="23" t="s">
        <v>86</v>
      </c>
      <c r="G2946" s="42" t="s">
        <v>1523</v>
      </c>
      <c r="H2946" s="23" t="s">
        <v>88</v>
      </c>
      <c r="I2946" s="20" t="s">
        <v>932</v>
      </c>
      <c r="J2946" s="84" t="s">
        <v>932</v>
      </c>
      <c r="K2946" s="84" t="s">
        <v>932</v>
      </c>
      <c r="L2946" s="95" t="s">
        <v>1649</v>
      </c>
      <c r="M2946" s="20"/>
      <c r="N2946" s="20"/>
      <c r="O2946" s="20"/>
      <c r="P2946" s="25"/>
      <c r="Q2946" s="1"/>
      <c r="R2946" s="20"/>
      <c r="S2946" s="20"/>
      <c r="T2946" s="20"/>
      <c r="U2946" s="20" t="s">
        <v>88</v>
      </c>
      <c r="V2946" s="20" t="s">
        <v>932</v>
      </c>
    </row>
    <row r="2947" spans="1:25" ht="15" customHeight="1" x14ac:dyDescent="0.25">
      <c r="A2947" s="55" t="s">
        <v>1640</v>
      </c>
      <c r="B2947" s="20" t="s">
        <v>23</v>
      </c>
      <c r="C2947" s="19" t="s">
        <v>95</v>
      </c>
      <c r="D2947" s="23" t="s">
        <v>58</v>
      </c>
      <c r="E2947" s="20" t="s">
        <v>59</v>
      </c>
      <c r="F2947" s="20" t="s">
        <v>27</v>
      </c>
      <c r="H2947" s="41" t="s">
        <v>59</v>
      </c>
      <c r="I2947" s="20" t="s">
        <v>932</v>
      </c>
      <c r="J2947" s="84" t="s">
        <v>932</v>
      </c>
      <c r="K2947" s="81" t="s">
        <v>932</v>
      </c>
      <c r="L2947" s="91"/>
      <c r="M2947" s="20"/>
      <c r="N2947" s="20"/>
      <c r="O2947" s="20"/>
      <c r="P2947" s="20"/>
      <c r="Q2947" s="20"/>
      <c r="R2947" s="20"/>
      <c r="S2947" s="20"/>
      <c r="T2947" s="51"/>
      <c r="U2947" s="20" t="s">
        <v>59</v>
      </c>
      <c r="V2947" s="20" t="s">
        <v>932</v>
      </c>
    </row>
    <row r="2948" spans="1:25" ht="15" customHeight="1" thickBot="1" x14ac:dyDescent="0.3">
      <c r="A2948" s="56" t="s">
        <v>1640</v>
      </c>
      <c r="B2948" s="5" t="s">
        <v>23</v>
      </c>
      <c r="C2948" s="4" t="s">
        <v>95</v>
      </c>
      <c r="D2948" s="7" t="s">
        <v>60</v>
      </c>
      <c r="E2948" s="5" t="s">
        <v>61</v>
      </c>
      <c r="F2948" s="7" t="s">
        <v>27</v>
      </c>
      <c r="G2948" s="92"/>
      <c r="H2948" s="7" t="s">
        <v>350</v>
      </c>
      <c r="I2948" s="5" t="s">
        <v>37</v>
      </c>
      <c r="J2948" s="85" t="s">
        <v>932</v>
      </c>
      <c r="K2948" s="85" t="s">
        <v>932</v>
      </c>
      <c r="L2948" s="93"/>
      <c r="M2948" s="5"/>
      <c r="N2948" s="5"/>
      <c r="O2948" s="5"/>
      <c r="P2948" s="5"/>
      <c r="Q2948" s="5"/>
      <c r="R2948" s="5"/>
      <c r="S2948" s="5"/>
      <c r="T2948" s="5"/>
      <c r="U2948" s="5" t="s">
        <v>350</v>
      </c>
      <c r="V2948" s="5" t="s">
        <v>932</v>
      </c>
    </row>
    <row r="2949" spans="1:25" ht="15" customHeight="1" x14ac:dyDescent="0.25">
      <c r="A2949" s="52" t="s">
        <v>1640</v>
      </c>
      <c r="B2949" s="53" t="s">
        <v>23</v>
      </c>
      <c r="C2949" s="19" t="s">
        <v>98</v>
      </c>
      <c r="D2949" s="61" t="s">
        <v>25</v>
      </c>
      <c r="E2949" s="53" t="s">
        <v>26</v>
      </c>
      <c r="F2949" s="23" t="s">
        <v>215</v>
      </c>
      <c r="G2949" s="88"/>
      <c r="H2949" s="23" t="s">
        <v>341</v>
      </c>
      <c r="I2949" s="53" t="s">
        <v>76</v>
      </c>
      <c r="J2949" s="83" t="s">
        <v>932</v>
      </c>
      <c r="K2949" s="83" t="s">
        <v>932</v>
      </c>
      <c r="L2949" s="89"/>
      <c r="M2949" s="53"/>
      <c r="N2949" s="53"/>
      <c r="O2949" s="53"/>
      <c r="P2949" s="54"/>
      <c r="Q2949" s="90"/>
      <c r="R2949" s="53"/>
      <c r="S2949" s="53"/>
      <c r="T2949" s="53"/>
      <c r="U2949" s="53" t="s">
        <v>216</v>
      </c>
      <c r="V2949" s="53" t="s">
        <v>932</v>
      </c>
    </row>
    <row r="2950" spans="1:25" ht="15" customHeight="1" x14ac:dyDescent="0.25">
      <c r="A2950" s="55" t="s">
        <v>1640</v>
      </c>
      <c r="B2950" s="20" t="s">
        <v>23</v>
      </c>
      <c r="C2950" s="19" t="s">
        <v>98</v>
      </c>
      <c r="D2950" s="23" t="s">
        <v>25</v>
      </c>
      <c r="E2950" s="20" t="s">
        <v>30</v>
      </c>
      <c r="F2950" s="23" t="s">
        <v>74</v>
      </c>
      <c r="H2950" s="23" t="s">
        <v>343</v>
      </c>
      <c r="I2950" s="20" t="s">
        <v>76</v>
      </c>
      <c r="J2950" s="84" t="s">
        <v>932</v>
      </c>
      <c r="K2950" s="84" t="s">
        <v>932</v>
      </c>
      <c r="L2950" s="91"/>
      <c r="M2950" s="20"/>
      <c r="N2950" s="20"/>
      <c r="O2950" s="20"/>
      <c r="P2950" s="25"/>
      <c r="Q2950" s="1"/>
      <c r="R2950" s="20"/>
      <c r="S2950" s="20"/>
      <c r="T2950" s="20"/>
      <c r="U2950" s="20" t="s">
        <v>75</v>
      </c>
      <c r="V2950" s="20" t="s">
        <v>932</v>
      </c>
      <c r="W2950" s="62" t="s">
        <v>425</v>
      </c>
      <c r="X2950" s="62" t="s">
        <v>426</v>
      </c>
      <c r="Y2950" s="87" t="s">
        <v>1650</v>
      </c>
    </row>
    <row r="2951" spans="1:25" ht="15" customHeight="1" x14ac:dyDescent="0.25">
      <c r="A2951" s="55" t="s">
        <v>1640</v>
      </c>
      <c r="B2951" s="20" t="s">
        <v>23</v>
      </c>
      <c r="C2951" s="19" t="s">
        <v>98</v>
      </c>
      <c r="D2951" s="23" t="s">
        <v>32</v>
      </c>
      <c r="E2951" s="20" t="s">
        <v>33</v>
      </c>
      <c r="F2951" s="20" t="s">
        <v>27</v>
      </c>
      <c r="H2951" s="41" t="s">
        <v>33</v>
      </c>
      <c r="I2951" s="20" t="s">
        <v>932</v>
      </c>
      <c r="J2951" s="84" t="s">
        <v>932</v>
      </c>
      <c r="K2951" s="81" t="s">
        <v>932</v>
      </c>
      <c r="L2951" s="91"/>
      <c r="M2951" s="20"/>
      <c r="N2951" s="20"/>
      <c r="O2951" s="20"/>
      <c r="P2951" s="20"/>
      <c r="Q2951" s="20"/>
      <c r="R2951" s="20"/>
      <c r="S2951" s="20"/>
      <c r="T2951" s="20"/>
      <c r="U2951" s="20" t="s">
        <v>33</v>
      </c>
      <c r="V2951" s="20" t="s">
        <v>932</v>
      </c>
    </row>
    <row r="2952" spans="1:25" ht="15" customHeight="1" x14ac:dyDescent="0.25">
      <c r="A2952" s="55" t="s">
        <v>1640</v>
      </c>
      <c r="B2952" s="20" t="s">
        <v>23</v>
      </c>
      <c r="C2952" s="19" t="s">
        <v>98</v>
      </c>
      <c r="D2952" s="23" t="s">
        <v>34</v>
      </c>
      <c r="E2952" s="20" t="s">
        <v>35</v>
      </c>
      <c r="F2952" s="20" t="s">
        <v>27</v>
      </c>
      <c r="H2952" s="23" t="s">
        <v>134</v>
      </c>
      <c r="I2952" s="20" t="s">
        <v>932</v>
      </c>
      <c r="J2952" s="84" t="s">
        <v>932</v>
      </c>
      <c r="K2952" s="81" t="s">
        <v>932</v>
      </c>
      <c r="L2952" s="91"/>
      <c r="M2952" s="20"/>
      <c r="N2952" s="20"/>
      <c r="O2952" s="20"/>
      <c r="P2952" s="20"/>
      <c r="Q2952" s="20"/>
      <c r="R2952" s="20"/>
      <c r="S2952" s="20"/>
      <c r="T2952" s="20"/>
      <c r="U2952" s="20" t="s">
        <v>134</v>
      </c>
      <c r="V2952" s="20" t="s">
        <v>932</v>
      </c>
    </row>
    <row r="2953" spans="1:25" ht="15" customHeight="1" x14ac:dyDescent="0.25">
      <c r="A2953" s="55" t="s">
        <v>1640</v>
      </c>
      <c r="B2953" s="20" t="s">
        <v>23</v>
      </c>
      <c r="C2953" s="19" t="s">
        <v>98</v>
      </c>
      <c r="D2953" s="23" t="s">
        <v>44</v>
      </c>
      <c r="E2953" s="20" t="s">
        <v>45</v>
      </c>
      <c r="F2953" s="23" t="s">
        <v>144</v>
      </c>
      <c r="H2953" s="23" t="s">
        <v>46</v>
      </c>
      <c r="I2953" s="20" t="s">
        <v>932</v>
      </c>
      <c r="J2953" s="84" t="s">
        <v>932</v>
      </c>
      <c r="K2953" s="84" t="s">
        <v>932</v>
      </c>
      <c r="L2953" s="91"/>
      <c r="M2953" s="20"/>
      <c r="N2953" s="20"/>
      <c r="O2953" s="20"/>
      <c r="P2953" s="20"/>
      <c r="Q2953" s="20"/>
      <c r="R2953" s="20"/>
      <c r="S2953" s="20"/>
      <c r="T2953" s="20"/>
      <c r="U2953" s="20" t="s">
        <v>49</v>
      </c>
      <c r="V2953" s="20" t="s">
        <v>932</v>
      </c>
    </row>
    <row r="2954" spans="1:25" ht="15" customHeight="1" x14ac:dyDescent="0.25">
      <c r="A2954" s="55" t="s">
        <v>1640</v>
      </c>
      <c r="B2954" s="20" t="s">
        <v>23</v>
      </c>
      <c r="C2954" s="19" t="s">
        <v>98</v>
      </c>
      <c r="D2954" s="23" t="s">
        <v>51</v>
      </c>
      <c r="E2954" s="20" t="s">
        <v>52</v>
      </c>
      <c r="F2954" s="20" t="s">
        <v>27</v>
      </c>
      <c r="H2954" s="41" t="s">
        <v>52</v>
      </c>
      <c r="I2954" s="20" t="s">
        <v>932</v>
      </c>
      <c r="J2954" s="84" t="s">
        <v>932</v>
      </c>
      <c r="K2954" s="81" t="s">
        <v>932</v>
      </c>
      <c r="L2954" s="91"/>
      <c r="M2954" s="20"/>
      <c r="N2954" s="20"/>
      <c r="O2954" s="20"/>
      <c r="P2954" s="20"/>
      <c r="Q2954" s="20"/>
      <c r="R2954" s="20"/>
      <c r="S2954" s="20"/>
      <c r="T2954" s="20"/>
      <c r="U2954" s="20" t="s">
        <v>52</v>
      </c>
      <c r="V2954" s="20" t="s">
        <v>932</v>
      </c>
    </row>
    <row r="2955" spans="1:25" ht="15" customHeight="1" x14ac:dyDescent="0.25">
      <c r="A2955" s="55" t="s">
        <v>1640</v>
      </c>
      <c r="B2955" s="20" t="s">
        <v>23</v>
      </c>
      <c r="C2955" s="19" t="s">
        <v>98</v>
      </c>
      <c r="D2955" s="23" t="s">
        <v>55</v>
      </c>
      <c r="E2955" s="20" t="s">
        <v>56</v>
      </c>
      <c r="F2955" s="23" t="s">
        <v>86</v>
      </c>
      <c r="G2955" s="42" t="s">
        <v>1523</v>
      </c>
      <c r="H2955" s="23" t="s">
        <v>88</v>
      </c>
      <c r="I2955" s="20" t="s">
        <v>932</v>
      </c>
      <c r="J2955" s="84" t="s">
        <v>932</v>
      </c>
      <c r="K2955" s="84" t="s">
        <v>932</v>
      </c>
      <c r="L2955" s="91"/>
      <c r="M2955" s="20"/>
      <c r="N2955" s="20"/>
      <c r="O2955" s="20"/>
      <c r="P2955" s="25"/>
      <c r="Q2955" s="1"/>
      <c r="R2955" s="20"/>
      <c r="S2955" s="20"/>
      <c r="T2955" s="20"/>
      <c r="U2955" s="20" t="s">
        <v>88</v>
      </c>
      <c r="V2955" s="20" t="s">
        <v>932</v>
      </c>
    </row>
    <row r="2956" spans="1:25" ht="15" customHeight="1" x14ac:dyDescent="0.25">
      <c r="A2956" s="55" t="s">
        <v>1640</v>
      </c>
      <c r="B2956" s="20" t="s">
        <v>23</v>
      </c>
      <c r="C2956" s="19" t="s">
        <v>98</v>
      </c>
      <c r="D2956" s="23" t="s">
        <v>58</v>
      </c>
      <c r="E2956" s="20" t="s">
        <v>59</v>
      </c>
      <c r="F2956" s="20" t="s">
        <v>27</v>
      </c>
      <c r="H2956" s="41" t="s">
        <v>59</v>
      </c>
      <c r="I2956" s="20" t="s">
        <v>932</v>
      </c>
      <c r="J2956" s="84" t="s">
        <v>932</v>
      </c>
      <c r="K2956" s="81" t="s">
        <v>932</v>
      </c>
      <c r="L2956" s="91"/>
      <c r="M2956" s="20"/>
      <c r="N2956" s="20"/>
      <c r="O2956" s="20"/>
      <c r="P2956" s="20"/>
      <c r="Q2956" s="20"/>
      <c r="R2956" s="20"/>
      <c r="S2956" s="20"/>
      <c r="T2956" s="51"/>
      <c r="U2956" s="20" t="s">
        <v>59</v>
      </c>
      <c r="V2956" s="20" t="s">
        <v>932</v>
      </c>
    </row>
    <row r="2957" spans="1:25" ht="15" customHeight="1" thickBot="1" x14ac:dyDescent="0.3">
      <c r="A2957" s="56" t="s">
        <v>1640</v>
      </c>
      <c r="B2957" s="5" t="s">
        <v>23</v>
      </c>
      <c r="C2957" s="4" t="s">
        <v>98</v>
      </c>
      <c r="D2957" s="7" t="s">
        <v>60</v>
      </c>
      <c r="E2957" s="5" t="s">
        <v>61</v>
      </c>
      <c r="F2957" s="7" t="s">
        <v>27</v>
      </c>
      <c r="G2957" s="92"/>
      <c r="H2957" s="7" t="s">
        <v>350</v>
      </c>
      <c r="I2957" s="5" t="s">
        <v>37</v>
      </c>
      <c r="J2957" s="85" t="s">
        <v>932</v>
      </c>
      <c r="K2957" s="85" t="s">
        <v>932</v>
      </c>
      <c r="L2957" s="93"/>
      <c r="M2957" s="5"/>
      <c r="N2957" s="5"/>
      <c r="O2957" s="5"/>
      <c r="P2957" s="5"/>
      <c r="Q2957" s="5"/>
      <c r="R2957" s="5"/>
      <c r="S2957" s="5"/>
      <c r="T2957" s="5"/>
      <c r="U2957" s="5" t="s">
        <v>350</v>
      </c>
      <c r="V2957" s="5" t="s">
        <v>932</v>
      </c>
    </row>
    <row r="2958" spans="1:25" ht="15" customHeight="1" x14ac:dyDescent="0.25">
      <c r="A2958" s="52" t="s">
        <v>1640</v>
      </c>
      <c r="B2958" s="53" t="s">
        <v>23</v>
      </c>
      <c r="C2958" s="19" t="s">
        <v>101</v>
      </c>
      <c r="D2958" s="61" t="s">
        <v>55</v>
      </c>
      <c r="E2958" s="53" t="s">
        <v>26</v>
      </c>
      <c r="F2958" s="43" t="s">
        <v>215</v>
      </c>
      <c r="G2958" s="20"/>
      <c r="H2958" s="41" t="s">
        <v>829</v>
      </c>
      <c r="I2958" s="20" t="s">
        <v>76</v>
      </c>
      <c r="J2958" s="83" t="s">
        <v>932</v>
      </c>
      <c r="K2958" s="83" t="s">
        <v>932</v>
      </c>
      <c r="L2958" s="89"/>
      <c r="M2958" s="53"/>
      <c r="N2958" s="53"/>
      <c r="O2958" s="53"/>
      <c r="P2958" s="54"/>
      <c r="Q2958" s="90"/>
      <c r="R2958" s="53"/>
      <c r="S2958" s="53"/>
      <c r="T2958" s="53"/>
      <c r="U2958" s="53" t="s">
        <v>216</v>
      </c>
      <c r="V2958" s="53" t="s">
        <v>932</v>
      </c>
    </row>
    <row r="2959" spans="1:25" ht="15" customHeight="1" x14ac:dyDescent="0.25">
      <c r="A2959" s="55" t="s">
        <v>1640</v>
      </c>
      <c r="B2959" s="20" t="s">
        <v>23</v>
      </c>
      <c r="C2959" s="19" t="s">
        <v>101</v>
      </c>
      <c r="D2959" s="23" t="s">
        <v>55</v>
      </c>
      <c r="E2959" s="20" t="s">
        <v>30</v>
      </c>
      <c r="F2959" s="23" t="s">
        <v>74</v>
      </c>
      <c r="G2959" s="20"/>
      <c r="H2959" s="23" t="s">
        <v>75</v>
      </c>
      <c r="I2959" s="20" t="s">
        <v>76</v>
      </c>
      <c r="J2959" s="84" t="s">
        <v>932</v>
      </c>
      <c r="K2959" s="84" t="s">
        <v>932</v>
      </c>
      <c r="L2959" s="91"/>
      <c r="M2959" s="20"/>
      <c r="N2959" s="20"/>
      <c r="O2959" s="20"/>
      <c r="P2959" s="25"/>
      <c r="Q2959" s="1"/>
      <c r="R2959" s="20"/>
      <c r="S2959" s="20"/>
      <c r="T2959" s="20"/>
      <c r="U2959" s="20" t="s">
        <v>75</v>
      </c>
      <c r="V2959" s="20" t="s">
        <v>932</v>
      </c>
      <c r="W2959" s="62" t="s">
        <v>83</v>
      </c>
    </row>
    <row r="2960" spans="1:25" ht="15" customHeight="1" x14ac:dyDescent="0.25">
      <c r="A2960" s="55" t="s">
        <v>1640</v>
      </c>
      <c r="B2960" s="20" t="s">
        <v>23</v>
      </c>
      <c r="C2960" s="19" t="s">
        <v>101</v>
      </c>
      <c r="D2960" s="23" t="s">
        <v>32</v>
      </c>
      <c r="E2960" s="20" t="s">
        <v>33</v>
      </c>
      <c r="F2960" s="20" t="s">
        <v>27</v>
      </c>
      <c r="H2960" s="41" t="s">
        <v>33</v>
      </c>
      <c r="I2960" s="20" t="s">
        <v>932</v>
      </c>
      <c r="J2960" s="84" t="s">
        <v>932</v>
      </c>
      <c r="K2960" s="81" t="s">
        <v>932</v>
      </c>
      <c r="L2960" s="91"/>
      <c r="M2960" s="20"/>
      <c r="N2960" s="20"/>
      <c r="O2960" s="20"/>
      <c r="P2960" s="20"/>
      <c r="Q2960" s="20"/>
      <c r="R2960" s="20"/>
      <c r="S2960" s="20"/>
      <c r="T2960" s="20"/>
      <c r="U2960" s="20" t="s">
        <v>33</v>
      </c>
      <c r="V2960" s="20" t="s">
        <v>932</v>
      </c>
    </row>
    <row r="2961" spans="1:22" ht="15" customHeight="1" x14ac:dyDescent="0.25">
      <c r="A2961" s="55" t="s">
        <v>1640</v>
      </c>
      <c r="B2961" s="20" t="s">
        <v>23</v>
      </c>
      <c r="C2961" s="19" t="s">
        <v>101</v>
      </c>
      <c r="D2961" s="23" t="s">
        <v>34</v>
      </c>
      <c r="E2961" s="20" t="s">
        <v>35</v>
      </c>
      <c r="F2961" s="20" t="s">
        <v>27</v>
      </c>
      <c r="H2961" s="23" t="s">
        <v>134</v>
      </c>
      <c r="I2961" s="20" t="s">
        <v>932</v>
      </c>
      <c r="J2961" s="84" t="s">
        <v>932</v>
      </c>
      <c r="K2961" s="81" t="s">
        <v>932</v>
      </c>
      <c r="L2961" s="91"/>
      <c r="M2961" s="20"/>
      <c r="N2961" s="20"/>
      <c r="O2961" s="20"/>
      <c r="P2961" s="20"/>
      <c r="Q2961" s="20"/>
      <c r="R2961" s="20"/>
      <c r="S2961" s="20"/>
      <c r="T2961" s="20"/>
      <c r="U2961" s="20" t="s">
        <v>134</v>
      </c>
      <c r="V2961" s="20" t="s">
        <v>932</v>
      </c>
    </row>
    <row r="2962" spans="1:22" ht="15" customHeight="1" x14ac:dyDescent="0.25">
      <c r="A2962" s="55" t="s">
        <v>1640</v>
      </c>
      <c r="B2962" s="20" t="s">
        <v>23</v>
      </c>
      <c r="C2962" s="19" t="s">
        <v>101</v>
      </c>
      <c r="D2962" s="23" t="s">
        <v>44</v>
      </c>
      <c r="E2962" s="20" t="s">
        <v>45</v>
      </c>
      <c r="F2962" s="23" t="s">
        <v>144</v>
      </c>
      <c r="H2962" s="23" t="s">
        <v>46</v>
      </c>
      <c r="I2962" s="20" t="s">
        <v>932</v>
      </c>
      <c r="J2962" s="84" t="s">
        <v>932</v>
      </c>
      <c r="K2962" s="84" t="s">
        <v>932</v>
      </c>
      <c r="L2962" s="91"/>
      <c r="M2962" s="20"/>
      <c r="N2962" s="20"/>
      <c r="O2962" s="20"/>
      <c r="P2962" s="20"/>
      <c r="Q2962" s="20"/>
      <c r="R2962" s="20"/>
      <c r="S2962" s="20"/>
      <c r="T2962" s="20"/>
      <c r="U2962" s="20" t="s">
        <v>49</v>
      </c>
      <c r="V2962" s="20" t="s">
        <v>932</v>
      </c>
    </row>
    <row r="2963" spans="1:22" ht="15" customHeight="1" x14ac:dyDescent="0.25">
      <c r="A2963" s="55" t="s">
        <v>1640</v>
      </c>
      <c r="B2963" s="20" t="s">
        <v>23</v>
      </c>
      <c r="C2963" s="19" t="s">
        <v>101</v>
      </c>
      <c r="D2963" s="23" t="s">
        <v>51</v>
      </c>
      <c r="E2963" s="20" t="s">
        <v>52</v>
      </c>
      <c r="F2963" s="20" t="s">
        <v>27</v>
      </c>
      <c r="H2963" s="41" t="s">
        <v>52</v>
      </c>
      <c r="I2963" s="20" t="s">
        <v>932</v>
      </c>
      <c r="J2963" s="84" t="s">
        <v>932</v>
      </c>
      <c r="K2963" s="81" t="s">
        <v>932</v>
      </c>
      <c r="L2963" s="91"/>
      <c r="M2963" s="20"/>
      <c r="N2963" s="20"/>
      <c r="O2963" s="20"/>
      <c r="P2963" s="20"/>
      <c r="Q2963" s="20"/>
      <c r="R2963" s="20"/>
      <c r="S2963" s="20"/>
      <c r="T2963" s="20"/>
      <c r="U2963" s="20" t="s">
        <v>52</v>
      </c>
      <c r="V2963" s="20" t="s">
        <v>932</v>
      </c>
    </row>
    <row r="2964" spans="1:22" ht="15" customHeight="1" x14ac:dyDescent="0.25">
      <c r="A2964" s="55" t="s">
        <v>1640</v>
      </c>
      <c r="B2964" s="20" t="s">
        <v>23</v>
      </c>
      <c r="C2964" s="19" t="s">
        <v>101</v>
      </c>
      <c r="D2964" s="23" t="s">
        <v>55</v>
      </c>
      <c r="E2964" s="20" t="s">
        <v>56</v>
      </c>
      <c r="F2964" s="23" t="s">
        <v>86</v>
      </c>
      <c r="G2964" s="42" t="s">
        <v>1523</v>
      </c>
      <c r="H2964" s="23" t="s">
        <v>88</v>
      </c>
      <c r="I2964" s="20" t="s">
        <v>932</v>
      </c>
      <c r="J2964" s="84" t="s">
        <v>932</v>
      </c>
      <c r="K2964" s="84" t="s">
        <v>932</v>
      </c>
      <c r="L2964" s="91"/>
      <c r="M2964" s="20"/>
      <c r="N2964" s="20"/>
      <c r="O2964" s="20"/>
      <c r="P2964" s="25"/>
      <c r="Q2964" s="1"/>
      <c r="R2964" s="20"/>
      <c r="S2964" s="20"/>
      <c r="T2964" s="20"/>
      <c r="U2964" s="20" t="s">
        <v>88</v>
      </c>
      <c r="V2964" s="20" t="s">
        <v>932</v>
      </c>
    </row>
    <row r="2965" spans="1:22" ht="15" customHeight="1" x14ac:dyDescent="0.25">
      <c r="A2965" s="55" t="s">
        <v>1640</v>
      </c>
      <c r="B2965" s="20" t="s">
        <v>23</v>
      </c>
      <c r="C2965" s="19" t="s">
        <v>101</v>
      </c>
      <c r="D2965" s="23" t="s">
        <v>58</v>
      </c>
      <c r="E2965" s="20" t="s">
        <v>59</v>
      </c>
      <c r="F2965" s="20" t="s">
        <v>27</v>
      </c>
      <c r="H2965" s="41" t="s">
        <v>59</v>
      </c>
      <c r="I2965" s="20" t="s">
        <v>932</v>
      </c>
      <c r="J2965" s="84" t="s">
        <v>932</v>
      </c>
      <c r="K2965" s="81" t="s">
        <v>932</v>
      </c>
      <c r="L2965" s="91"/>
      <c r="M2965" s="20"/>
      <c r="N2965" s="20"/>
      <c r="O2965" s="20"/>
      <c r="P2965" s="20"/>
      <c r="Q2965" s="20"/>
      <c r="R2965" s="20"/>
      <c r="S2965" s="20"/>
      <c r="T2965" s="51"/>
      <c r="U2965" s="20" t="s">
        <v>59</v>
      </c>
      <c r="V2965" s="20" t="s">
        <v>932</v>
      </c>
    </row>
    <row r="2966" spans="1:22" ht="15" customHeight="1" thickBot="1" x14ac:dyDescent="0.3">
      <c r="A2966" s="56" t="s">
        <v>1640</v>
      </c>
      <c r="B2966" s="5" t="s">
        <v>23</v>
      </c>
      <c r="C2966" s="4" t="s">
        <v>101</v>
      </c>
      <c r="D2966" s="7" t="s">
        <v>60</v>
      </c>
      <c r="E2966" s="5" t="s">
        <v>61</v>
      </c>
      <c r="F2966" s="7" t="s">
        <v>27</v>
      </c>
      <c r="G2966" s="92"/>
      <c r="H2966" s="7" t="s">
        <v>350</v>
      </c>
      <c r="I2966" s="5" t="s">
        <v>37</v>
      </c>
      <c r="J2966" s="85" t="s">
        <v>932</v>
      </c>
      <c r="K2966" s="85" t="s">
        <v>932</v>
      </c>
      <c r="L2966" s="93"/>
      <c r="M2966" s="5"/>
      <c r="N2966" s="5"/>
      <c r="O2966" s="5"/>
      <c r="P2966" s="5"/>
      <c r="Q2966" s="5"/>
      <c r="R2966" s="5"/>
      <c r="S2966" s="5"/>
      <c r="T2966" s="5"/>
      <c r="U2966" s="5" t="s">
        <v>350</v>
      </c>
      <c r="V2966" s="5" t="s">
        <v>932</v>
      </c>
    </row>
    <row r="2967" spans="1:22" ht="15" customHeight="1" x14ac:dyDescent="0.25">
      <c r="A2967" s="52" t="s">
        <v>1640</v>
      </c>
      <c r="B2967" s="53" t="s">
        <v>23</v>
      </c>
      <c r="C2967" s="19" t="s">
        <v>104</v>
      </c>
      <c r="D2967" s="61" t="s">
        <v>55</v>
      </c>
      <c r="E2967" s="53" t="s">
        <v>26</v>
      </c>
      <c r="F2967" s="43" t="s">
        <v>215</v>
      </c>
      <c r="G2967" s="20"/>
      <c r="H2967" s="41" t="s">
        <v>829</v>
      </c>
      <c r="I2967" s="20" t="s">
        <v>76</v>
      </c>
      <c r="J2967" s="83" t="s">
        <v>932</v>
      </c>
      <c r="K2967" s="83" t="s">
        <v>932</v>
      </c>
      <c r="L2967" s="89"/>
      <c r="M2967" s="53"/>
      <c r="N2967" s="53"/>
      <c r="O2967" s="53"/>
      <c r="P2967" s="54"/>
      <c r="Q2967" s="90"/>
      <c r="R2967" s="53"/>
      <c r="S2967" s="53"/>
      <c r="T2967" s="53"/>
      <c r="U2967" s="53" t="s">
        <v>216</v>
      </c>
      <c r="V2967" s="53" t="s">
        <v>932</v>
      </c>
    </row>
    <row r="2968" spans="1:22" ht="15" customHeight="1" x14ac:dyDescent="0.25">
      <c r="A2968" s="55" t="s">
        <v>1640</v>
      </c>
      <c r="B2968" s="20" t="s">
        <v>23</v>
      </c>
      <c r="C2968" s="19" t="s">
        <v>104</v>
      </c>
      <c r="D2968" s="23" t="s">
        <v>55</v>
      </c>
      <c r="E2968" s="20" t="s">
        <v>30</v>
      </c>
      <c r="F2968" s="23" t="s">
        <v>74</v>
      </c>
      <c r="G2968" s="20"/>
      <c r="H2968" s="23" t="s">
        <v>75</v>
      </c>
      <c r="I2968" s="20" t="s">
        <v>76</v>
      </c>
      <c r="J2968" s="84" t="s">
        <v>932</v>
      </c>
      <c r="K2968" s="84" t="s">
        <v>932</v>
      </c>
      <c r="L2968" s="91"/>
      <c r="M2968" s="20"/>
      <c r="N2968" s="20"/>
      <c r="O2968" s="20"/>
      <c r="P2968" s="25"/>
      <c r="Q2968" s="1"/>
      <c r="R2968" s="20"/>
      <c r="S2968" s="20"/>
      <c r="T2968" s="20"/>
      <c r="U2968" s="20" t="s">
        <v>75</v>
      </c>
      <c r="V2968" s="20" t="s">
        <v>932</v>
      </c>
    </row>
    <row r="2969" spans="1:22" ht="15" customHeight="1" x14ac:dyDescent="0.25">
      <c r="A2969" s="55" t="s">
        <v>1640</v>
      </c>
      <c r="B2969" s="20" t="s">
        <v>23</v>
      </c>
      <c r="C2969" s="19" t="s">
        <v>104</v>
      </c>
      <c r="D2969" s="23" t="s">
        <v>32</v>
      </c>
      <c r="E2969" s="20" t="s">
        <v>33</v>
      </c>
      <c r="F2969" s="20" t="s">
        <v>27</v>
      </c>
      <c r="H2969" s="41" t="s">
        <v>33</v>
      </c>
      <c r="I2969" s="20" t="s">
        <v>932</v>
      </c>
      <c r="J2969" s="84" t="s">
        <v>932</v>
      </c>
      <c r="K2969" s="81" t="s">
        <v>932</v>
      </c>
      <c r="L2969" s="91"/>
      <c r="M2969" s="20"/>
      <c r="N2969" s="20"/>
      <c r="O2969" s="20"/>
      <c r="P2969" s="20"/>
      <c r="Q2969" s="20"/>
      <c r="R2969" s="20"/>
      <c r="S2969" s="20"/>
      <c r="T2969" s="20"/>
      <c r="U2969" s="20" t="s">
        <v>33</v>
      </c>
      <c r="V2969" s="20" t="s">
        <v>932</v>
      </c>
    </row>
    <row r="2970" spans="1:22" ht="15" customHeight="1" x14ac:dyDescent="0.25">
      <c r="A2970" s="55" t="s">
        <v>1640</v>
      </c>
      <c r="B2970" s="20" t="s">
        <v>23</v>
      </c>
      <c r="C2970" s="19" t="s">
        <v>104</v>
      </c>
      <c r="D2970" s="23" t="s">
        <v>34</v>
      </c>
      <c r="E2970" s="20" t="s">
        <v>35</v>
      </c>
      <c r="F2970" s="20" t="s">
        <v>27</v>
      </c>
      <c r="H2970" s="23" t="s">
        <v>134</v>
      </c>
      <c r="I2970" s="20" t="s">
        <v>932</v>
      </c>
      <c r="J2970" s="84" t="s">
        <v>932</v>
      </c>
      <c r="K2970" s="81" t="s">
        <v>932</v>
      </c>
      <c r="L2970" s="91"/>
      <c r="M2970" s="20"/>
      <c r="N2970" s="20"/>
      <c r="O2970" s="20"/>
      <c r="P2970" s="20"/>
      <c r="Q2970" s="20"/>
      <c r="R2970" s="20"/>
      <c r="S2970" s="20"/>
      <c r="T2970" s="20"/>
      <c r="U2970" s="20" t="s">
        <v>134</v>
      </c>
      <c r="V2970" s="20" t="s">
        <v>932</v>
      </c>
    </row>
    <row r="2971" spans="1:22" ht="15" customHeight="1" x14ac:dyDescent="0.25">
      <c r="A2971" s="55" t="s">
        <v>1640</v>
      </c>
      <c r="B2971" s="20" t="s">
        <v>23</v>
      </c>
      <c r="C2971" s="19" t="s">
        <v>104</v>
      </c>
      <c r="D2971" s="23" t="s">
        <v>44</v>
      </c>
      <c r="E2971" s="20" t="s">
        <v>45</v>
      </c>
      <c r="F2971" s="23" t="s">
        <v>144</v>
      </c>
      <c r="H2971" s="23" t="s">
        <v>46</v>
      </c>
      <c r="I2971" s="20" t="s">
        <v>932</v>
      </c>
      <c r="J2971" s="84" t="s">
        <v>932</v>
      </c>
      <c r="K2971" s="84" t="s">
        <v>932</v>
      </c>
      <c r="L2971" s="91"/>
      <c r="M2971" s="20"/>
      <c r="N2971" s="20"/>
      <c r="O2971" s="20"/>
      <c r="P2971" s="20"/>
      <c r="Q2971" s="20"/>
      <c r="R2971" s="20"/>
      <c r="S2971" s="20"/>
      <c r="T2971" s="20"/>
      <c r="U2971" s="20" t="s">
        <v>49</v>
      </c>
      <c r="V2971" s="20" t="s">
        <v>932</v>
      </c>
    </row>
    <row r="2972" spans="1:22" ht="15" customHeight="1" x14ac:dyDescent="0.25">
      <c r="A2972" s="55" t="s">
        <v>1640</v>
      </c>
      <c r="B2972" s="20" t="s">
        <v>23</v>
      </c>
      <c r="C2972" s="19" t="s">
        <v>104</v>
      </c>
      <c r="D2972" s="23" t="s">
        <v>51</v>
      </c>
      <c r="E2972" s="20" t="s">
        <v>52</v>
      </c>
      <c r="F2972" s="20" t="s">
        <v>27</v>
      </c>
      <c r="H2972" s="41" t="s">
        <v>52</v>
      </c>
      <c r="I2972" s="20" t="s">
        <v>932</v>
      </c>
      <c r="J2972" s="84" t="s">
        <v>932</v>
      </c>
      <c r="K2972" s="81" t="s">
        <v>932</v>
      </c>
      <c r="L2972" s="91"/>
      <c r="M2972" s="20"/>
      <c r="N2972" s="20"/>
      <c r="O2972" s="20"/>
      <c r="P2972" s="20"/>
      <c r="Q2972" s="20"/>
      <c r="R2972" s="20"/>
      <c r="S2972" s="20"/>
      <c r="T2972" s="20"/>
      <c r="U2972" s="20" t="s">
        <v>52</v>
      </c>
      <c r="V2972" s="20" t="s">
        <v>932</v>
      </c>
    </row>
    <row r="2973" spans="1:22" ht="15" customHeight="1" x14ac:dyDescent="0.25">
      <c r="A2973" s="55" t="s">
        <v>1640</v>
      </c>
      <c r="B2973" s="20" t="s">
        <v>23</v>
      </c>
      <c r="C2973" s="19" t="s">
        <v>104</v>
      </c>
      <c r="D2973" s="23" t="s">
        <v>55</v>
      </c>
      <c r="E2973" s="20" t="s">
        <v>56</v>
      </c>
      <c r="F2973" s="23" t="s">
        <v>86</v>
      </c>
      <c r="G2973" s="42" t="s">
        <v>1523</v>
      </c>
      <c r="H2973" s="23" t="s">
        <v>88</v>
      </c>
      <c r="I2973" s="20" t="s">
        <v>932</v>
      </c>
      <c r="J2973" s="84" t="s">
        <v>932</v>
      </c>
      <c r="K2973" s="84" t="s">
        <v>932</v>
      </c>
      <c r="L2973" s="91"/>
      <c r="M2973" s="20"/>
      <c r="N2973" s="20"/>
      <c r="O2973" s="20"/>
      <c r="P2973" s="25"/>
      <c r="Q2973" s="1"/>
      <c r="R2973" s="20"/>
      <c r="S2973" s="20"/>
      <c r="T2973" s="20"/>
      <c r="U2973" s="20" t="s">
        <v>88</v>
      </c>
      <c r="V2973" s="20" t="s">
        <v>932</v>
      </c>
    </row>
    <row r="2974" spans="1:22" ht="15" customHeight="1" x14ac:dyDescent="0.25">
      <c r="A2974" s="55" t="s">
        <v>1640</v>
      </c>
      <c r="B2974" s="20" t="s">
        <v>23</v>
      </c>
      <c r="C2974" s="19" t="s">
        <v>104</v>
      </c>
      <c r="D2974" s="23" t="s">
        <v>58</v>
      </c>
      <c r="E2974" s="20" t="s">
        <v>59</v>
      </c>
      <c r="F2974" s="20" t="s">
        <v>27</v>
      </c>
      <c r="H2974" s="41" t="s">
        <v>59</v>
      </c>
      <c r="I2974" s="20" t="s">
        <v>932</v>
      </c>
      <c r="J2974" s="84" t="s">
        <v>932</v>
      </c>
      <c r="K2974" s="81" t="s">
        <v>932</v>
      </c>
      <c r="L2974" s="91"/>
      <c r="M2974" s="20"/>
      <c r="N2974" s="20"/>
      <c r="O2974" s="20"/>
      <c r="P2974" s="20"/>
      <c r="Q2974" s="20"/>
      <c r="R2974" s="20"/>
      <c r="S2974" s="20"/>
      <c r="T2974" s="51"/>
      <c r="U2974" s="20" t="s">
        <v>59</v>
      </c>
      <c r="V2974" s="20" t="s">
        <v>932</v>
      </c>
    </row>
    <row r="2975" spans="1:22" ht="15" customHeight="1" thickBot="1" x14ac:dyDescent="0.3">
      <c r="A2975" s="56" t="s">
        <v>1640</v>
      </c>
      <c r="B2975" s="5" t="s">
        <v>23</v>
      </c>
      <c r="C2975" s="4" t="s">
        <v>104</v>
      </c>
      <c r="D2975" s="7" t="s">
        <v>60</v>
      </c>
      <c r="E2975" s="5" t="s">
        <v>61</v>
      </c>
      <c r="F2975" s="7" t="s">
        <v>27</v>
      </c>
      <c r="G2975" s="92"/>
      <c r="H2975" s="7" t="s">
        <v>350</v>
      </c>
      <c r="I2975" s="5" t="s">
        <v>37</v>
      </c>
      <c r="J2975" s="85" t="s">
        <v>932</v>
      </c>
      <c r="K2975" s="85" t="s">
        <v>932</v>
      </c>
      <c r="L2975" s="93"/>
      <c r="M2975" s="5"/>
      <c r="N2975" s="5"/>
      <c r="O2975" s="5"/>
      <c r="P2975" s="5"/>
      <c r="Q2975" s="5"/>
      <c r="R2975" s="5"/>
      <c r="S2975" s="5"/>
      <c r="T2975" s="5"/>
      <c r="U2975" s="5" t="s">
        <v>350</v>
      </c>
      <c r="V2975" s="5" t="s">
        <v>932</v>
      </c>
    </row>
    <row r="2976" spans="1:22" ht="15" customHeight="1" x14ac:dyDescent="0.25">
      <c r="A2976" s="52" t="s">
        <v>1640</v>
      </c>
      <c r="B2976" s="53" t="s">
        <v>23</v>
      </c>
      <c r="C2976" s="19" t="s">
        <v>107</v>
      </c>
      <c r="D2976" s="61" t="s">
        <v>55</v>
      </c>
      <c r="E2976" s="53" t="s">
        <v>26</v>
      </c>
      <c r="F2976" s="43" t="s">
        <v>215</v>
      </c>
      <c r="G2976" s="20"/>
      <c r="H2976" s="41" t="s">
        <v>829</v>
      </c>
      <c r="I2976" s="20" t="s">
        <v>76</v>
      </c>
      <c r="J2976" s="83" t="s">
        <v>932</v>
      </c>
      <c r="K2976" s="83" t="s">
        <v>932</v>
      </c>
      <c r="L2976" s="89"/>
      <c r="M2976" s="53"/>
      <c r="N2976" s="53"/>
      <c r="O2976" s="53"/>
      <c r="P2976" s="54"/>
      <c r="Q2976" s="90"/>
      <c r="R2976" s="53"/>
      <c r="S2976" s="53"/>
      <c r="T2976" s="53"/>
      <c r="U2976" s="53" t="s">
        <v>216</v>
      </c>
      <c r="V2976" s="53" t="s">
        <v>932</v>
      </c>
    </row>
    <row r="2977" spans="1:23" ht="15" customHeight="1" x14ac:dyDescent="0.25">
      <c r="A2977" s="55" t="s">
        <v>1640</v>
      </c>
      <c r="B2977" s="20" t="s">
        <v>23</v>
      </c>
      <c r="C2977" s="19" t="s">
        <v>107</v>
      </c>
      <c r="D2977" s="23" t="s">
        <v>55</v>
      </c>
      <c r="E2977" s="20" t="s">
        <v>30</v>
      </c>
      <c r="F2977" s="23" t="s">
        <v>74</v>
      </c>
      <c r="G2977" s="20"/>
      <c r="H2977" s="23" t="s">
        <v>75</v>
      </c>
      <c r="I2977" s="20" t="s">
        <v>76</v>
      </c>
      <c r="J2977" s="84" t="s">
        <v>932</v>
      </c>
      <c r="K2977" s="84" t="s">
        <v>932</v>
      </c>
      <c r="L2977" s="91"/>
      <c r="M2977" s="20"/>
      <c r="N2977" s="20"/>
      <c r="O2977" s="20"/>
      <c r="P2977" s="25"/>
      <c r="Q2977" s="1"/>
      <c r="R2977" s="20"/>
      <c r="S2977" s="20"/>
      <c r="T2977" s="20"/>
      <c r="U2977" s="20" t="s">
        <v>75</v>
      </c>
      <c r="V2977" s="20" t="s">
        <v>932</v>
      </c>
      <c r="W2977" s="62" t="s">
        <v>83</v>
      </c>
    </row>
    <row r="2978" spans="1:23" ht="15" customHeight="1" x14ac:dyDescent="0.25">
      <c r="A2978" s="55" t="s">
        <v>1640</v>
      </c>
      <c r="B2978" s="20" t="s">
        <v>23</v>
      </c>
      <c r="C2978" s="19" t="s">
        <v>107</v>
      </c>
      <c r="D2978" s="23" t="s">
        <v>32</v>
      </c>
      <c r="E2978" s="20" t="s">
        <v>33</v>
      </c>
      <c r="F2978" s="20" t="s">
        <v>27</v>
      </c>
      <c r="H2978" s="41" t="s">
        <v>33</v>
      </c>
      <c r="I2978" s="20" t="s">
        <v>932</v>
      </c>
      <c r="J2978" s="84" t="s">
        <v>932</v>
      </c>
      <c r="K2978" s="81" t="s">
        <v>932</v>
      </c>
      <c r="L2978" s="91"/>
      <c r="M2978" s="20"/>
      <c r="N2978" s="20"/>
      <c r="O2978" s="20"/>
      <c r="P2978" s="20"/>
      <c r="Q2978" s="20"/>
      <c r="R2978" s="20"/>
      <c r="S2978" s="20"/>
      <c r="T2978" s="20"/>
      <c r="U2978" s="20" t="s">
        <v>33</v>
      </c>
      <c r="V2978" s="20" t="s">
        <v>932</v>
      </c>
    </row>
    <row r="2979" spans="1:23" ht="15" customHeight="1" x14ac:dyDescent="0.25">
      <c r="A2979" s="55" t="s">
        <v>1640</v>
      </c>
      <c r="B2979" s="20" t="s">
        <v>23</v>
      </c>
      <c r="C2979" s="19" t="s">
        <v>107</v>
      </c>
      <c r="D2979" s="23" t="s">
        <v>34</v>
      </c>
      <c r="E2979" s="20" t="s">
        <v>35</v>
      </c>
      <c r="F2979" s="20" t="s">
        <v>27</v>
      </c>
      <c r="H2979" s="23" t="s">
        <v>134</v>
      </c>
      <c r="I2979" s="20" t="s">
        <v>932</v>
      </c>
      <c r="J2979" s="84" t="s">
        <v>932</v>
      </c>
      <c r="K2979" s="81" t="s">
        <v>932</v>
      </c>
      <c r="L2979" s="91"/>
      <c r="M2979" s="20"/>
      <c r="N2979" s="20"/>
      <c r="O2979" s="20"/>
      <c r="P2979" s="20"/>
      <c r="Q2979" s="20"/>
      <c r="R2979" s="20"/>
      <c r="S2979" s="20"/>
      <c r="T2979" s="20"/>
      <c r="U2979" s="20" t="s">
        <v>134</v>
      </c>
      <c r="V2979" s="20" t="s">
        <v>932</v>
      </c>
    </row>
    <row r="2980" spans="1:23" ht="15" customHeight="1" x14ac:dyDescent="0.25">
      <c r="A2980" s="55" t="s">
        <v>1640</v>
      </c>
      <c r="B2980" s="20" t="s">
        <v>23</v>
      </c>
      <c r="C2980" s="19" t="s">
        <v>107</v>
      </c>
      <c r="D2980" s="23" t="s">
        <v>44</v>
      </c>
      <c r="E2980" s="20" t="s">
        <v>45</v>
      </c>
      <c r="F2980" s="23" t="s">
        <v>144</v>
      </c>
      <c r="H2980" s="23" t="s">
        <v>46</v>
      </c>
      <c r="I2980" s="20" t="s">
        <v>932</v>
      </c>
      <c r="J2980" s="84" t="s">
        <v>932</v>
      </c>
      <c r="K2980" s="84" t="s">
        <v>932</v>
      </c>
      <c r="L2980" s="91"/>
      <c r="M2980" s="20"/>
      <c r="N2980" s="20"/>
      <c r="O2980" s="20"/>
      <c r="P2980" s="20"/>
      <c r="Q2980" s="20"/>
      <c r="R2980" s="20"/>
      <c r="S2980" s="20"/>
      <c r="T2980" s="20"/>
      <c r="U2980" s="20" t="s">
        <v>49</v>
      </c>
      <c r="V2980" s="20" t="s">
        <v>932</v>
      </c>
    </row>
    <row r="2981" spans="1:23" ht="15" customHeight="1" x14ac:dyDescent="0.25">
      <c r="A2981" s="55" t="s">
        <v>1640</v>
      </c>
      <c r="B2981" s="20" t="s">
        <v>23</v>
      </c>
      <c r="C2981" s="19" t="s">
        <v>107</v>
      </c>
      <c r="D2981" s="23" t="s">
        <v>51</v>
      </c>
      <c r="E2981" s="20" t="s">
        <v>52</v>
      </c>
      <c r="F2981" s="20" t="s">
        <v>27</v>
      </c>
      <c r="H2981" s="41" t="s">
        <v>52</v>
      </c>
      <c r="I2981" s="20" t="s">
        <v>932</v>
      </c>
      <c r="J2981" s="84" t="s">
        <v>932</v>
      </c>
      <c r="K2981" s="81" t="s">
        <v>932</v>
      </c>
      <c r="L2981" s="91"/>
      <c r="M2981" s="20"/>
      <c r="N2981" s="20"/>
      <c r="O2981" s="20"/>
      <c r="P2981" s="20"/>
      <c r="Q2981" s="20"/>
      <c r="R2981" s="20"/>
      <c r="S2981" s="20"/>
      <c r="T2981" s="20"/>
      <c r="U2981" s="20" t="s">
        <v>52</v>
      </c>
      <c r="V2981" s="20" t="s">
        <v>932</v>
      </c>
    </row>
    <row r="2982" spans="1:23" ht="15" customHeight="1" x14ac:dyDescent="0.25">
      <c r="A2982" s="55" t="s">
        <v>1640</v>
      </c>
      <c r="B2982" s="20" t="s">
        <v>23</v>
      </c>
      <c r="C2982" s="19" t="s">
        <v>107</v>
      </c>
      <c r="D2982" s="23" t="s">
        <v>55</v>
      </c>
      <c r="E2982" s="20" t="s">
        <v>56</v>
      </c>
      <c r="F2982" s="23" t="s">
        <v>86</v>
      </c>
      <c r="G2982" s="42" t="s">
        <v>1523</v>
      </c>
      <c r="H2982" s="23" t="s">
        <v>88</v>
      </c>
      <c r="I2982" s="20" t="s">
        <v>932</v>
      </c>
      <c r="J2982" s="84" t="s">
        <v>932</v>
      </c>
      <c r="K2982" s="84" t="s">
        <v>932</v>
      </c>
      <c r="L2982" s="91"/>
      <c r="M2982" s="20"/>
      <c r="N2982" s="20"/>
      <c r="O2982" s="20"/>
      <c r="P2982" s="25"/>
      <c r="Q2982" s="1"/>
      <c r="R2982" s="20"/>
      <c r="S2982" s="20"/>
      <c r="T2982" s="20"/>
      <c r="U2982" s="20" t="s">
        <v>88</v>
      </c>
      <c r="V2982" s="20" t="s">
        <v>932</v>
      </c>
    </row>
    <row r="2983" spans="1:23" ht="15" customHeight="1" x14ac:dyDescent="0.25">
      <c r="A2983" s="55" t="s">
        <v>1640</v>
      </c>
      <c r="B2983" s="20" t="s">
        <v>23</v>
      </c>
      <c r="C2983" s="19" t="s">
        <v>107</v>
      </c>
      <c r="D2983" s="23" t="s">
        <v>58</v>
      </c>
      <c r="E2983" s="20" t="s">
        <v>59</v>
      </c>
      <c r="F2983" s="20" t="s">
        <v>27</v>
      </c>
      <c r="H2983" s="41" t="s">
        <v>59</v>
      </c>
      <c r="I2983" s="20" t="s">
        <v>932</v>
      </c>
      <c r="J2983" s="84" t="s">
        <v>932</v>
      </c>
      <c r="K2983" s="81" t="s">
        <v>932</v>
      </c>
      <c r="L2983" s="91"/>
      <c r="M2983" s="20"/>
      <c r="N2983" s="20"/>
      <c r="O2983" s="20"/>
      <c r="P2983" s="20"/>
      <c r="Q2983" s="20"/>
      <c r="R2983" s="20"/>
      <c r="S2983" s="20"/>
      <c r="T2983" s="51"/>
      <c r="U2983" s="20" t="s">
        <v>59</v>
      </c>
      <c r="V2983" s="20" t="s">
        <v>932</v>
      </c>
    </row>
    <row r="2984" spans="1:23" ht="15" customHeight="1" thickBot="1" x14ac:dyDescent="0.3">
      <c r="A2984" s="56" t="s">
        <v>1640</v>
      </c>
      <c r="B2984" s="5" t="s">
        <v>23</v>
      </c>
      <c r="C2984" s="4" t="s">
        <v>107</v>
      </c>
      <c r="D2984" s="7" t="s">
        <v>60</v>
      </c>
      <c r="E2984" s="5" t="s">
        <v>61</v>
      </c>
      <c r="F2984" s="7" t="s">
        <v>27</v>
      </c>
      <c r="G2984" s="92"/>
      <c r="H2984" s="7" t="s">
        <v>350</v>
      </c>
      <c r="I2984" s="5" t="s">
        <v>37</v>
      </c>
      <c r="J2984" s="85" t="s">
        <v>932</v>
      </c>
      <c r="K2984" s="85" t="s">
        <v>932</v>
      </c>
      <c r="L2984" s="93"/>
      <c r="M2984" s="5"/>
      <c r="N2984" s="5"/>
      <c r="O2984" s="5"/>
      <c r="P2984" s="5"/>
      <c r="Q2984" s="5"/>
      <c r="R2984" s="5"/>
      <c r="S2984" s="5"/>
      <c r="T2984" s="5"/>
      <c r="U2984" s="5" t="s">
        <v>350</v>
      </c>
      <c r="V2984" s="5" t="s">
        <v>932</v>
      </c>
    </row>
    <row r="2985" spans="1:23" ht="15" customHeight="1" x14ac:dyDescent="0.25">
      <c r="A2985" s="52" t="s">
        <v>1640</v>
      </c>
      <c r="B2985" s="53" t="s">
        <v>23</v>
      </c>
      <c r="C2985" s="19" t="s">
        <v>110</v>
      </c>
      <c r="D2985" s="61" t="s">
        <v>55</v>
      </c>
      <c r="E2985" s="53" t="s">
        <v>26</v>
      </c>
      <c r="F2985" s="43" t="s">
        <v>215</v>
      </c>
      <c r="G2985" s="20"/>
      <c r="H2985" s="41" t="s">
        <v>829</v>
      </c>
      <c r="I2985" s="20" t="s">
        <v>76</v>
      </c>
      <c r="J2985" s="83" t="s">
        <v>932</v>
      </c>
      <c r="K2985" s="83" t="s">
        <v>932</v>
      </c>
      <c r="L2985" s="89"/>
      <c r="M2985" s="53"/>
      <c r="N2985" s="53"/>
      <c r="O2985" s="53"/>
      <c r="P2985" s="54"/>
      <c r="Q2985" s="90"/>
      <c r="R2985" s="53"/>
      <c r="S2985" s="53"/>
      <c r="T2985" s="53"/>
      <c r="U2985" s="53" t="s">
        <v>216</v>
      </c>
      <c r="V2985" s="53" t="s">
        <v>932</v>
      </c>
    </row>
    <row r="2986" spans="1:23" ht="15" customHeight="1" x14ac:dyDescent="0.25">
      <c r="A2986" s="55" t="s">
        <v>1640</v>
      </c>
      <c r="B2986" s="20" t="s">
        <v>23</v>
      </c>
      <c r="C2986" s="19" t="s">
        <v>110</v>
      </c>
      <c r="D2986" s="23" t="s">
        <v>55</v>
      </c>
      <c r="E2986" s="20" t="s">
        <v>30</v>
      </c>
      <c r="F2986" s="23" t="s">
        <v>74</v>
      </c>
      <c r="G2986" s="20"/>
      <c r="H2986" s="23" t="s">
        <v>75</v>
      </c>
      <c r="I2986" s="20" t="s">
        <v>76</v>
      </c>
      <c r="J2986" s="84" t="s">
        <v>932</v>
      </c>
      <c r="K2986" s="84" t="s">
        <v>932</v>
      </c>
      <c r="L2986" s="91"/>
      <c r="M2986" s="20"/>
      <c r="N2986" s="20"/>
      <c r="O2986" s="20"/>
      <c r="P2986" s="25"/>
      <c r="Q2986" s="1"/>
      <c r="R2986" s="20"/>
      <c r="S2986" s="20"/>
      <c r="T2986" s="20"/>
      <c r="U2986" s="20" t="s">
        <v>75</v>
      </c>
      <c r="V2986" s="20" t="s">
        <v>932</v>
      </c>
    </row>
    <row r="2987" spans="1:23" ht="15" customHeight="1" x14ac:dyDescent="0.25">
      <c r="A2987" s="55" t="s">
        <v>1640</v>
      </c>
      <c r="B2987" s="20" t="s">
        <v>23</v>
      </c>
      <c r="C2987" s="19" t="s">
        <v>110</v>
      </c>
      <c r="D2987" s="23" t="s">
        <v>32</v>
      </c>
      <c r="E2987" s="20" t="s">
        <v>33</v>
      </c>
      <c r="F2987" s="20" t="s">
        <v>27</v>
      </c>
      <c r="H2987" s="41" t="s">
        <v>33</v>
      </c>
      <c r="I2987" s="20" t="s">
        <v>932</v>
      </c>
      <c r="J2987" s="84" t="s">
        <v>932</v>
      </c>
      <c r="K2987" s="81" t="s">
        <v>932</v>
      </c>
      <c r="L2987" s="91"/>
      <c r="M2987" s="20"/>
      <c r="N2987" s="20"/>
      <c r="O2987" s="20"/>
      <c r="P2987" s="20"/>
      <c r="Q2987" s="20"/>
      <c r="R2987" s="20"/>
      <c r="S2987" s="20"/>
      <c r="T2987" s="20"/>
      <c r="U2987" s="20" t="s">
        <v>33</v>
      </c>
      <c r="V2987" s="20" t="s">
        <v>932</v>
      </c>
    </row>
    <row r="2988" spans="1:23" ht="15" customHeight="1" x14ac:dyDescent="0.25">
      <c r="A2988" s="55" t="s">
        <v>1640</v>
      </c>
      <c r="B2988" s="20" t="s">
        <v>23</v>
      </c>
      <c r="C2988" s="19" t="s">
        <v>110</v>
      </c>
      <c r="D2988" s="23" t="s">
        <v>34</v>
      </c>
      <c r="E2988" s="20" t="s">
        <v>35</v>
      </c>
      <c r="F2988" s="20" t="s">
        <v>27</v>
      </c>
      <c r="H2988" s="23" t="s">
        <v>134</v>
      </c>
      <c r="I2988" s="20" t="s">
        <v>932</v>
      </c>
      <c r="J2988" s="84" t="s">
        <v>932</v>
      </c>
      <c r="K2988" s="81" t="s">
        <v>932</v>
      </c>
      <c r="L2988" s="91"/>
      <c r="M2988" s="20"/>
      <c r="N2988" s="20"/>
      <c r="O2988" s="20"/>
      <c r="P2988" s="20"/>
      <c r="Q2988" s="20"/>
      <c r="R2988" s="20"/>
      <c r="S2988" s="20"/>
      <c r="T2988" s="20"/>
      <c r="U2988" s="20" t="s">
        <v>134</v>
      </c>
      <c r="V2988" s="20" t="s">
        <v>932</v>
      </c>
    </row>
    <row r="2989" spans="1:23" ht="15" customHeight="1" x14ac:dyDescent="0.25">
      <c r="A2989" s="55" t="s">
        <v>1640</v>
      </c>
      <c r="B2989" s="20" t="s">
        <v>23</v>
      </c>
      <c r="C2989" s="19" t="s">
        <v>110</v>
      </c>
      <c r="D2989" s="23" t="s">
        <v>44</v>
      </c>
      <c r="E2989" s="20" t="s">
        <v>45</v>
      </c>
      <c r="F2989" s="23" t="s">
        <v>144</v>
      </c>
      <c r="H2989" s="23" t="s">
        <v>46</v>
      </c>
      <c r="I2989" s="20" t="s">
        <v>932</v>
      </c>
      <c r="J2989" s="84" t="s">
        <v>932</v>
      </c>
      <c r="K2989" s="84" t="s">
        <v>932</v>
      </c>
      <c r="L2989" s="91"/>
      <c r="M2989" s="20"/>
      <c r="N2989" s="20"/>
      <c r="O2989" s="20"/>
      <c r="P2989" s="20"/>
      <c r="Q2989" s="20"/>
      <c r="R2989" s="20"/>
      <c r="S2989" s="20"/>
      <c r="T2989" s="20"/>
      <c r="U2989" s="20" t="s">
        <v>49</v>
      </c>
      <c r="V2989" s="20" t="s">
        <v>932</v>
      </c>
    </row>
    <row r="2990" spans="1:23" ht="15" customHeight="1" x14ac:dyDescent="0.25">
      <c r="A2990" s="55" t="s">
        <v>1640</v>
      </c>
      <c r="B2990" s="20" t="s">
        <v>23</v>
      </c>
      <c r="C2990" s="19" t="s">
        <v>110</v>
      </c>
      <c r="D2990" s="23" t="s">
        <v>51</v>
      </c>
      <c r="E2990" s="20" t="s">
        <v>52</v>
      </c>
      <c r="F2990" s="20" t="s">
        <v>27</v>
      </c>
      <c r="H2990" s="41" t="s">
        <v>52</v>
      </c>
      <c r="I2990" s="20" t="s">
        <v>932</v>
      </c>
      <c r="J2990" s="84" t="s">
        <v>932</v>
      </c>
      <c r="K2990" s="81" t="s">
        <v>932</v>
      </c>
      <c r="L2990" s="91"/>
      <c r="M2990" s="20"/>
      <c r="N2990" s="20"/>
      <c r="O2990" s="20"/>
      <c r="P2990" s="20"/>
      <c r="Q2990" s="20"/>
      <c r="R2990" s="20"/>
      <c r="S2990" s="20"/>
      <c r="T2990" s="20"/>
      <c r="U2990" s="20" t="s">
        <v>52</v>
      </c>
      <c r="V2990" s="20" t="s">
        <v>932</v>
      </c>
    </row>
    <row r="2991" spans="1:23" ht="15" customHeight="1" x14ac:dyDescent="0.25">
      <c r="A2991" s="55" t="s">
        <v>1640</v>
      </c>
      <c r="B2991" s="20" t="s">
        <v>23</v>
      </c>
      <c r="C2991" s="19" t="s">
        <v>110</v>
      </c>
      <c r="D2991" s="23" t="s">
        <v>55</v>
      </c>
      <c r="E2991" s="20" t="s">
        <v>56</v>
      </c>
      <c r="F2991" s="23" t="s">
        <v>86</v>
      </c>
      <c r="G2991" s="42" t="s">
        <v>1523</v>
      </c>
      <c r="H2991" s="23" t="s">
        <v>88</v>
      </c>
      <c r="I2991" s="20" t="s">
        <v>932</v>
      </c>
      <c r="J2991" s="84" t="s">
        <v>932</v>
      </c>
      <c r="K2991" s="84" t="s">
        <v>932</v>
      </c>
      <c r="L2991" s="91"/>
      <c r="M2991" s="20"/>
      <c r="N2991" s="20"/>
      <c r="O2991" s="20"/>
      <c r="P2991" s="25"/>
      <c r="Q2991" s="1"/>
      <c r="R2991" s="20"/>
      <c r="S2991" s="20"/>
      <c r="T2991" s="20"/>
      <c r="U2991" s="20" t="s">
        <v>88</v>
      </c>
      <c r="V2991" s="20" t="s">
        <v>932</v>
      </c>
    </row>
    <row r="2992" spans="1:23" ht="15" customHeight="1" x14ac:dyDescent="0.25">
      <c r="A2992" s="55" t="s">
        <v>1640</v>
      </c>
      <c r="B2992" s="20" t="s">
        <v>23</v>
      </c>
      <c r="C2992" s="19" t="s">
        <v>110</v>
      </c>
      <c r="D2992" s="23" t="s">
        <v>58</v>
      </c>
      <c r="E2992" s="20" t="s">
        <v>59</v>
      </c>
      <c r="F2992" s="20" t="s">
        <v>27</v>
      </c>
      <c r="H2992" s="41" t="s">
        <v>59</v>
      </c>
      <c r="I2992" s="20" t="s">
        <v>932</v>
      </c>
      <c r="J2992" s="84" t="s">
        <v>932</v>
      </c>
      <c r="K2992" s="81" t="s">
        <v>932</v>
      </c>
      <c r="L2992" s="91"/>
      <c r="M2992" s="20"/>
      <c r="N2992" s="20"/>
      <c r="O2992" s="20"/>
      <c r="P2992" s="20"/>
      <c r="Q2992" s="20"/>
      <c r="R2992" s="20"/>
      <c r="S2992" s="20"/>
      <c r="T2992" s="51"/>
      <c r="U2992" s="20" t="s">
        <v>59</v>
      </c>
      <c r="V2992" s="20" t="s">
        <v>932</v>
      </c>
    </row>
    <row r="2993" spans="1:25" ht="15" customHeight="1" thickBot="1" x14ac:dyDescent="0.3">
      <c r="A2993" s="56" t="s">
        <v>1640</v>
      </c>
      <c r="B2993" s="5" t="s">
        <v>23</v>
      </c>
      <c r="C2993" s="4" t="s">
        <v>110</v>
      </c>
      <c r="D2993" s="7" t="s">
        <v>60</v>
      </c>
      <c r="E2993" s="5" t="s">
        <v>61</v>
      </c>
      <c r="F2993" s="7" t="s">
        <v>27</v>
      </c>
      <c r="G2993" s="92"/>
      <c r="H2993" s="7" t="s">
        <v>350</v>
      </c>
      <c r="I2993" s="5" t="s">
        <v>37</v>
      </c>
      <c r="J2993" s="85" t="s">
        <v>932</v>
      </c>
      <c r="K2993" s="85" t="s">
        <v>932</v>
      </c>
      <c r="L2993" s="93"/>
      <c r="M2993" s="5"/>
      <c r="N2993" s="5"/>
      <c r="O2993" s="5"/>
      <c r="P2993" s="5"/>
      <c r="Q2993" s="5"/>
      <c r="R2993" s="5"/>
      <c r="S2993" s="5"/>
      <c r="T2993" s="5"/>
      <c r="U2993" s="5" t="s">
        <v>350</v>
      </c>
      <c r="V2993" s="5" t="s">
        <v>932</v>
      </c>
    </row>
    <row r="2994" spans="1:25" ht="15" customHeight="1" x14ac:dyDescent="0.25">
      <c r="A2994" s="52" t="s">
        <v>1640</v>
      </c>
      <c r="B2994" s="53" t="s">
        <v>23</v>
      </c>
      <c r="C2994" s="19" t="s">
        <v>1605</v>
      </c>
      <c r="D2994" s="61" t="s">
        <v>25</v>
      </c>
      <c r="E2994" s="53" t="s">
        <v>26</v>
      </c>
      <c r="F2994" s="23" t="s">
        <v>215</v>
      </c>
      <c r="G2994" s="88"/>
      <c r="H2994" s="23" t="s">
        <v>341</v>
      </c>
      <c r="I2994" s="53" t="s">
        <v>76</v>
      </c>
      <c r="J2994" s="83" t="s">
        <v>932</v>
      </c>
      <c r="K2994" s="83" t="s">
        <v>932</v>
      </c>
      <c r="L2994" s="89"/>
      <c r="M2994" s="53"/>
      <c r="N2994" s="53"/>
      <c r="O2994" s="53"/>
      <c r="P2994" s="54"/>
      <c r="Q2994" s="90"/>
      <c r="R2994" s="53"/>
      <c r="S2994" s="53"/>
      <c r="T2994" s="53"/>
      <c r="U2994" s="53" t="s">
        <v>216</v>
      </c>
      <c r="V2994" s="53" t="s">
        <v>932</v>
      </c>
    </row>
    <row r="2995" spans="1:25" ht="15" customHeight="1" x14ac:dyDescent="0.25">
      <c r="A2995" s="55" t="s">
        <v>1640</v>
      </c>
      <c r="B2995" s="20" t="s">
        <v>23</v>
      </c>
      <c r="C2995" s="19" t="s">
        <v>1605</v>
      </c>
      <c r="D2995" s="23" t="s">
        <v>25</v>
      </c>
      <c r="E2995" s="20" t="s">
        <v>30</v>
      </c>
      <c r="F2995" s="23" t="s">
        <v>74</v>
      </c>
      <c r="H2995" s="23" t="s">
        <v>343</v>
      </c>
      <c r="I2995" s="20" t="s">
        <v>76</v>
      </c>
      <c r="J2995" s="84" t="s">
        <v>932</v>
      </c>
      <c r="K2995" s="84" t="s">
        <v>932</v>
      </c>
      <c r="L2995" s="91"/>
      <c r="M2995" s="20"/>
      <c r="N2995" s="20"/>
      <c r="O2995" s="20"/>
      <c r="P2995" s="25"/>
      <c r="Q2995" s="1"/>
      <c r="R2995" s="20"/>
      <c r="S2995" s="20"/>
      <c r="T2995" s="20"/>
      <c r="U2995" s="20" t="s">
        <v>75</v>
      </c>
      <c r="V2995" s="20" t="s">
        <v>932</v>
      </c>
      <c r="W2995" s="62" t="s">
        <v>425</v>
      </c>
      <c r="X2995" s="62" t="s">
        <v>426</v>
      </c>
      <c r="Y2995" s="87" t="s">
        <v>1606</v>
      </c>
    </row>
    <row r="2996" spans="1:25" ht="15" customHeight="1" x14ac:dyDescent="0.25">
      <c r="A2996" s="55" t="s">
        <v>1640</v>
      </c>
      <c r="B2996" s="20" t="s">
        <v>23</v>
      </c>
      <c r="C2996" s="19" t="s">
        <v>1605</v>
      </c>
      <c r="D2996" s="23" t="s">
        <v>32</v>
      </c>
      <c r="E2996" s="20" t="s">
        <v>33</v>
      </c>
      <c r="F2996" s="20" t="s">
        <v>27</v>
      </c>
      <c r="H2996" s="41" t="s">
        <v>33</v>
      </c>
      <c r="I2996" s="20" t="s">
        <v>932</v>
      </c>
      <c r="J2996" s="84" t="s">
        <v>932</v>
      </c>
      <c r="K2996" s="81" t="s">
        <v>932</v>
      </c>
      <c r="L2996" s="91"/>
      <c r="M2996" s="20"/>
      <c r="N2996" s="20"/>
      <c r="O2996" s="20"/>
      <c r="P2996" s="20"/>
      <c r="Q2996" s="20"/>
      <c r="R2996" s="20"/>
      <c r="S2996" s="20"/>
      <c r="T2996" s="20"/>
      <c r="U2996" s="20" t="s">
        <v>33</v>
      </c>
      <c r="V2996" s="20" t="s">
        <v>932</v>
      </c>
    </row>
    <row r="2997" spans="1:25" ht="15" customHeight="1" x14ac:dyDescent="0.25">
      <c r="A2997" s="55" t="s">
        <v>1640</v>
      </c>
      <c r="B2997" s="20" t="s">
        <v>23</v>
      </c>
      <c r="C2997" s="19" t="s">
        <v>1605</v>
      </c>
      <c r="D2997" s="23" t="s">
        <v>34</v>
      </c>
      <c r="E2997" s="20" t="s">
        <v>35</v>
      </c>
      <c r="F2997" s="20" t="s">
        <v>27</v>
      </c>
      <c r="H2997" s="23" t="s">
        <v>134</v>
      </c>
      <c r="I2997" s="20" t="s">
        <v>932</v>
      </c>
      <c r="J2997" s="84" t="s">
        <v>932</v>
      </c>
      <c r="K2997" s="81" t="s">
        <v>932</v>
      </c>
      <c r="L2997" s="91"/>
      <c r="M2997" s="20"/>
      <c r="N2997" s="20"/>
      <c r="O2997" s="20"/>
      <c r="P2997" s="20"/>
      <c r="Q2997" s="20"/>
      <c r="R2997" s="20"/>
      <c r="S2997" s="20"/>
      <c r="T2997" s="20"/>
      <c r="U2997" s="20" t="s">
        <v>134</v>
      </c>
      <c r="V2997" s="20" t="s">
        <v>932</v>
      </c>
    </row>
    <row r="2998" spans="1:25" ht="15" customHeight="1" x14ac:dyDescent="0.25">
      <c r="A2998" s="55" t="s">
        <v>1640</v>
      </c>
      <c r="B2998" s="20" t="s">
        <v>23</v>
      </c>
      <c r="C2998" s="19" t="s">
        <v>1605</v>
      </c>
      <c r="D2998" s="23" t="s">
        <v>44</v>
      </c>
      <c r="E2998" s="20" t="s">
        <v>45</v>
      </c>
      <c r="F2998" s="23" t="s">
        <v>144</v>
      </c>
      <c r="H2998" s="23" t="s">
        <v>46</v>
      </c>
      <c r="I2998" s="20" t="s">
        <v>932</v>
      </c>
      <c r="J2998" s="84" t="s">
        <v>932</v>
      </c>
      <c r="K2998" s="84" t="s">
        <v>932</v>
      </c>
      <c r="L2998" s="91"/>
      <c r="M2998" s="20"/>
      <c r="N2998" s="20"/>
      <c r="O2998" s="20"/>
      <c r="P2998" s="20"/>
      <c r="Q2998" s="20"/>
      <c r="R2998" s="20"/>
      <c r="S2998" s="20"/>
      <c r="T2998" s="20"/>
      <c r="U2998" s="20" t="s">
        <v>49</v>
      </c>
      <c r="V2998" s="20" t="s">
        <v>932</v>
      </c>
    </row>
    <row r="2999" spans="1:25" ht="15" customHeight="1" x14ac:dyDescent="0.25">
      <c r="A2999" s="55" t="s">
        <v>1640</v>
      </c>
      <c r="B2999" s="20" t="s">
        <v>23</v>
      </c>
      <c r="C2999" s="19" t="s">
        <v>1605</v>
      </c>
      <c r="D2999" s="23" t="s">
        <v>51</v>
      </c>
      <c r="E2999" s="20" t="s">
        <v>52</v>
      </c>
      <c r="F2999" s="20" t="s">
        <v>27</v>
      </c>
      <c r="H2999" s="41" t="s">
        <v>52</v>
      </c>
      <c r="I2999" s="20" t="s">
        <v>932</v>
      </c>
      <c r="J2999" s="84" t="s">
        <v>932</v>
      </c>
      <c r="K2999" s="81" t="s">
        <v>932</v>
      </c>
      <c r="L2999" s="91"/>
      <c r="M2999" s="20"/>
      <c r="N2999" s="20"/>
      <c r="O2999" s="20"/>
      <c r="P2999" s="20"/>
      <c r="Q2999" s="20"/>
      <c r="R2999" s="20"/>
      <c r="S2999" s="20"/>
      <c r="T2999" s="20"/>
      <c r="U2999" s="20" t="s">
        <v>52</v>
      </c>
      <c r="V2999" s="20" t="s">
        <v>932</v>
      </c>
    </row>
    <row r="3000" spans="1:25" ht="15" customHeight="1" x14ac:dyDescent="0.25">
      <c r="A3000" s="55" t="s">
        <v>1640</v>
      </c>
      <c r="B3000" s="20" t="s">
        <v>23</v>
      </c>
      <c r="C3000" s="19" t="s">
        <v>1605</v>
      </c>
      <c r="D3000" s="23" t="s">
        <v>55</v>
      </c>
      <c r="E3000" s="20" t="s">
        <v>56</v>
      </c>
      <c r="F3000" s="23" t="s">
        <v>86</v>
      </c>
      <c r="G3000" s="42" t="s">
        <v>1523</v>
      </c>
      <c r="H3000" s="23" t="s">
        <v>88</v>
      </c>
      <c r="I3000" s="20" t="s">
        <v>932</v>
      </c>
      <c r="J3000" s="84" t="s">
        <v>932</v>
      </c>
      <c r="K3000" s="84" t="s">
        <v>932</v>
      </c>
      <c r="L3000" s="91"/>
      <c r="M3000" s="20"/>
      <c r="N3000" s="20"/>
      <c r="O3000" s="20"/>
      <c r="P3000" s="25"/>
      <c r="Q3000" s="1"/>
      <c r="R3000" s="20"/>
      <c r="S3000" s="20"/>
      <c r="T3000" s="20"/>
      <c r="U3000" s="20" t="s">
        <v>88</v>
      </c>
      <c r="V3000" s="20" t="s">
        <v>932</v>
      </c>
    </row>
    <row r="3001" spans="1:25" ht="15" customHeight="1" x14ac:dyDescent="0.25">
      <c r="A3001" s="55" t="s">
        <v>1640</v>
      </c>
      <c r="B3001" s="20" t="s">
        <v>23</v>
      </c>
      <c r="C3001" s="19" t="s">
        <v>1605</v>
      </c>
      <c r="D3001" s="23" t="s">
        <v>58</v>
      </c>
      <c r="E3001" s="20" t="s">
        <v>59</v>
      </c>
      <c r="F3001" s="20" t="s">
        <v>27</v>
      </c>
      <c r="H3001" s="41" t="s">
        <v>59</v>
      </c>
      <c r="I3001" s="20" t="s">
        <v>932</v>
      </c>
      <c r="J3001" s="84" t="s">
        <v>932</v>
      </c>
      <c r="K3001" s="81" t="s">
        <v>932</v>
      </c>
      <c r="L3001" s="91"/>
      <c r="M3001" s="20"/>
      <c r="N3001" s="20"/>
      <c r="O3001" s="20"/>
      <c r="P3001" s="20"/>
      <c r="Q3001" s="20"/>
      <c r="R3001" s="20"/>
      <c r="S3001" s="20"/>
      <c r="T3001" s="51"/>
      <c r="U3001" s="20" t="s">
        <v>59</v>
      </c>
      <c r="V3001" s="20" t="s">
        <v>932</v>
      </c>
    </row>
    <row r="3002" spans="1:25" ht="15" customHeight="1" thickBot="1" x14ac:dyDescent="0.3">
      <c r="A3002" s="56" t="s">
        <v>1640</v>
      </c>
      <c r="B3002" s="5" t="s">
        <v>23</v>
      </c>
      <c r="C3002" s="4" t="s">
        <v>1605</v>
      </c>
      <c r="D3002" s="7" t="s">
        <v>60</v>
      </c>
      <c r="E3002" s="5" t="s">
        <v>61</v>
      </c>
      <c r="F3002" s="7" t="s">
        <v>1563</v>
      </c>
      <c r="G3002" s="92"/>
      <c r="H3002" s="7" t="s">
        <v>350</v>
      </c>
      <c r="I3002" s="5" t="s">
        <v>76</v>
      </c>
      <c r="J3002" s="85" t="s">
        <v>932</v>
      </c>
      <c r="K3002" s="85" t="s">
        <v>932</v>
      </c>
      <c r="L3002" s="93"/>
      <c r="M3002" s="5"/>
      <c r="N3002" s="5"/>
      <c r="O3002" s="5"/>
      <c r="P3002" s="5"/>
      <c r="Q3002" s="5"/>
      <c r="R3002" s="5"/>
      <c r="S3002" s="5"/>
      <c r="T3002" s="5"/>
      <c r="U3002" s="5" t="s">
        <v>350</v>
      </c>
      <c r="V3002" s="5" t="s">
        <v>932</v>
      </c>
    </row>
    <row r="3003" spans="1:25" ht="15" customHeight="1" x14ac:dyDescent="0.25">
      <c r="A3003" s="52" t="s">
        <v>1640</v>
      </c>
      <c r="B3003" s="53" t="s">
        <v>23</v>
      </c>
      <c r="C3003" s="19" t="s">
        <v>116</v>
      </c>
      <c r="D3003" s="61" t="s">
        <v>25</v>
      </c>
      <c r="E3003" s="53" t="s">
        <v>26</v>
      </c>
      <c r="F3003" s="23" t="s">
        <v>215</v>
      </c>
      <c r="G3003" s="88"/>
      <c r="H3003" s="23" t="s">
        <v>341</v>
      </c>
      <c r="I3003" s="53" t="s">
        <v>76</v>
      </c>
      <c r="J3003" s="83" t="s">
        <v>932</v>
      </c>
      <c r="K3003" s="83" t="s">
        <v>932</v>
      </c>
      <c r="L3003" s="89"/>
      <c r="M3003" s="53"/>
      <c r="N3003" s="53"/>
      <c r="O3003" s="53"/>
      <c r="P3003" s="54"/>
      <c r="Q3003" s="90"/>
      <c r="R3003" s="53"/>
      <c r="S3003" s="53"/>
      <c r="T3003" s="53"/>
      <c r="U3003" s="53" t="s">
        <v>216</v>
      </c>
      <c r="V3003" s="53" t="s">
        <v>932</v>
      </c>
    </row>
    <row r="3004" spans="1:25" ht="15" customHeight="1" x14ac:dyDescent="0.25">
      <c r="A3004" s="55" t="s">
        <v>1640</v>
      </c>
      <c r="B3004" s="20" t="s">
        <v>23</v>
      </c>
      <c r="C3004" s="19" t="s">
        <v>116</v>
      </c>
      <c r="D3004" s="23" t="s">
        <v>25</v>
      </c>
      <c r="E3004" s="20" t="s">
        <v>30</v>
      </c>
      <c r="F3004" s="23" t="s">
        <v>74</v>
      </c>
      <c r="H3004" s="23" t="s">
        <v>343</v>
      </c>
      <c r="I3004" s="20" t="s">
        <v>76</v>
      </c>
      <c r="J3004" s="84" t="s">
        <v>932</v>
      </c>
      <c r="K3004" s="84" t="s">
        <v>932</v>
      </c>
      <c r="L3004" s="91"/>
      <c r="M3004" s="20"/>
      <c r="N3004" s="20"/>
      <c r="O3004" s="20"/>
      <c r="P3004" s="25"/>
      <c r="Q3004" s="1"/>
      <c r="R3004" s="20"/>
      <c r="S3004" s="20"/>
      <c r="T3004" s="20"/>
      <c r="U3004" s="20" t="s">
        <v>75</v>
      </c>
      <c r="V3004" s="20" t="s">
        <v>932</v>
      </c>
      <c r="W3004" s="62" t="s">
        <v>425</v>
      </c>
      <c r="X3004" s="62" t="s">
        <v>1651</v>
      </c>
      <c r="Y3004" s="87" t="s">
        <v>1652</v>
      </c>
    </row>
    <row r="3005" spans="1:25" ht="15" customHeight="1" x14ac:dyDescent="0.25">
      <c r="A3005" s="55" t="s">
        <v>1640</v>
      </c>
      <c r="B3005" s="20" t="s">
        <v>23</v>
      </c>
      <c r="C3005" s="19" t="s">
        <v>116</v>
      </c>
      <c r="D3005" s="23" t="s">
        <v>32</v>
      </c>
      <c r="E3005" s="20" t="s">
        <v>33</v>
      </c>
      <c r="F3005" s="20" t="s">
        <v>27</v>
      </c>
      <c r="H3005" s="41" t="s">
        <v>33</v>
      </c>
      <c r="I3005" s="20" t="s">
        <v>932</v>
      </c>
      <c r="J3005" s="84" t="s">
        <v>932</v>
      </c>
      <c r="K3005" s="81" t="s">
        <v>932</v>
      </c>
      <c r="L3005" s="91"/>
      <c r="M3005" s="20"/>
      <c r="N3005" s="20"/>
      <c r="O3005" s="20"/>
      <c r="P3005" s="20"/>
      <c r="Q3005" s="20"/>
      <c r="R3005" s="20"/>
      <c r="S3005" s="20"/>
      <c r="T3005" s="20"/>
      <c r="U3005" s="20" t="s">
        <v>33</v>
      </c>
      <c r="V3005" s="20" t="s">
        <v>932</v>
      </c>
    </row>
    <row r="3006" spans="1:25" ht="15" customHeight="1" x14ac:dyDescent="0.25">
      <c r="A3006" s="55" t="s">
        <v>1640</v>
      </c>
      <c r="B3006" s="20" t="s">
        <v>23</v>
      </c>
      <c r="C3006" s="19" t="s">
        <v>116</v>
      </c>
      <c r="D3006" s="23" t="s">
        <v>34</v>
      </c>
      <c r="E3006" s="20" t="s">
        <v>35</v>
      </c>
      <c r="F3006" s="20" t="s">
        <v>27</v>
      </c>
      <c r="H3006" s="23" t="s">
        <v>134</v>
      </c>
      <c r="I3006" s="20" t="s">
        <v>932</v>
      </c>
      <c r="J3006" s="84" t="s">
        <v>932</v>
      </c>
      <c r="K3006" s="81" t="s">
        <v>932</v>
      </c>
      <c r="L3006" s="91"/>
      <c r="M3006" s="20"/>
      <c r="N3006" s="20"/>
      <c r="O3006" s="20"/>
      <c r="P3006" s="20"/>
      <c r="Q3006" s="20"/>
      <c r="R3006" s="20"/>
      <c r="S3006" s="20"/>
      <c r="T3006" s="20"/>
      <c r="U3006" s="20" t="s">
        <v>134</v>
      </c>
      <c r="V3006" s="20" t="s">
        <v>932</v>
      </c>
    </row>
    <row r="3007" spans="1:25" ht="15" customHeight="1" x14ac:dyDescent="0.25">
      <c r="A3007" s="55" t="s">
        <v>1640</v>
      </c>
      <c r="B3007" s="20" t="s">
        <v>23</v>
      </c>
      <c r="C3007" s="19" t="s">
        <v>116</v>
      </c>
      <c r="D3007" s="23" t="s">
        <v>44</v>
      </c>
      <c r="E3007" s="20" t="s">
        <v>45</v>
      </c>
      <c r="F3007" s="23" t="s">
        <v>144</v>
      </c>
      <c r="H3007" s="23" t="s">
        <v>46</v>
      </c>
      <c r="I3007" s="20" t="s">
        <v>932</v>
      </c>
      <c r="J3007" s="84" t="s">
        <v>932</v>
      </c>
      <c r="K3007" s="84" t="s">
        <v>932</v>
      </c>
      <c r="L3007" s="91"/>
      <c r="M3007" s="20"/>
      <c r="N3007" s="20"/>
      <c r="O3007" s="20"/>
      <c r="P3007" s="20"/>
      <c r="Q3007" s="20"/>
      <c r="R3007" s="20"/>
      <c r="S3007" s="20"/>
      <c r="T3007" s="20"/>
      <c r="U3007" s="20" t="s">
        <v>49</v>
      </c>
      <c r="V3007" s="20" t="s">
        <v>932</v>
      </c>
    </row>
    <row r="3008" spans="1:25" ht="15" customHeight="1" x14ac:dyDescent="0.25">
      <c r="A3008" s="55" t="s">
        <v>1640</v>
      </c>
      <c r="B3008" s="20" t="s">
        <v>23</v>
      </c>
      <c r="C3008" s="19" t="s">
        <v>116</v>
      </c>
      <c r="D3008" s="23" t="s">
        <v>51</v>
      </c>
      <c r="E3008" s="20" t="s">
        <v>52</v>
      </c>
      <c r="F3008" s="20" t="s">
        <v>27</v>
      </c>
      <c r="H3008" s="41" t="s">
        <v>52</v>
      </c>
      <c r="I3008" s="20" t="s">
        <v>932</v>
      </c>
      <c r="J3008" s="84" t="s">
        <v>932</v>
      </c>
      <c r="K3008" s="81" t="s">
        <v>932</v>
      </c>
      <c r="L3008" s="91"/>
      <c r="M3008" s="20"/>
      <c r="N3008" s="20"/>
      <c r="O3008" s="20"/>
      <c r="P3008" s="20"/>
      <c r="Q3008" s="20"/>
      <c r="R3008" s="20"/>
      <c r="S3008" s="20"/>
      <c r="T3008" s="20"/>
      <c r="U3008" s="20" t="s">
        <v>52</v>
      </c>
      <c r="V3008" s="20" t="s">
        <v>932</v>
      </c>
    </row>
    <row r="3009" spans="1:22" ht="15" customHeight="1" x14ac:dyDescent="0.25">
      <c r="A3009" s="55" t="s">
        <v>1640</v>
      </c>
      <c r="B3009" s="20" t="s">
        <v>23</v>
      </c>
      <c r="C3009" s="19" t="s">
        <v>116</v>
      </c>
      <c r="D3009" s="23" t="s">
        <v>55</v>
      </c>
      <c r="E3009" s="20" t="s">
        <v>56</v>
      </c>
      <c r="F3009" s="23" t="s">
        <v>86</v>
      </c>
      <c r="G3009" s="42" t="s">
        <v>1523</v>
      </c>
      <c r="H3009" s="41" t="s">
        <v>88</v>
      </c>
      <c r="I3009" s="20" t="s">
        <v>932</v>
      </c>
      <c r="J3009" s="84" t="s">
        <v>932</v>
      </c>
      <c r="K3009" s="84" t="s">
        <v>932</v>
      </c>
      <c r="L3009" s="91"/>
      <c r="M3009" s="20"/>
      <c r="N3009" s="20"/>
      <c r="O3009" s="20"/>
      <c r="P3009" s="25"/>
      <c r="Q3009" s="1"/>
      <c r="R3009" s="20"/>
      <c r="S3009" s="20"/>
      <c r="T3009" s="20"/>
      <c r="U3009" s="20" t="s">
        <v>88</v>
      </c>
      <c r="V3009" s="20" t="s">
        <v>932</v>
      </c>
    </row>
    <row r="3010" spans="1:22" ht="15" customHeight="1" x14ac:dyDescent="0.25">
      <c r="A3010" s="55" t="s">
        <v>1640</v>
      </c>
      <c r="B3010" s="20" t="s">
        <v>23</v>
      </c>
      <c r="C3010" s="19" t="s">
        <v>116</v>
      </c>
      <c r="D3010" s="23" t="s">
        <v>58</v>
      </c>
      <c r="E3010" s="20" t="s">
        <v>59</v>
      </c>
      <c r="F3010" s="20" t="s">
        <v>27</v>
      </c>
      <c r="H3010" s="41" t="s">
        <v>59</v>
      </c>
      <c r="I3010" s="20" t="s">
        <v>932</v>
      </c>
      <c r="J3010" s="84" t="s">
        <v>932</v>
      </c>
      <c r="K3010" s="81" t="s">
        <v>932</v>
      </c>
      <c r="L3010" s="91"/>
      <c r="M3010" s="20"/>
      <c r="N3010" s="20"/>
      <c r="O3010" s="20"/>
      <c r="P3010" s="20"/>
      <c r="Q3010" s="20"/>
      <c r="R3010" s="20"/>
      <c r="S3010" s="20"/>
      <c r="T3010" s="51"/>
      <c r="U3010" s="20" t="s">
        <v>59</v>
      </c>
      <c r="V3010" s="20" t="s">
        <v>932</v>
      </c>
    </row>
    <row r="3011" spans="1:22" ht="15" customHeight="1" thickBot="1" x14ac:dyDescent="0.3">
      <c r="A3011" s="56" t="s">
        <v>1640</v>
      </c>
      <c r="B3011" s="5" t="s">
        <v>23</v>
      </c>
      <c r="C3011" s="4" t="s">
        <v>116</v>
      </c>
      <c r="D3011" s="7" t="s">
        <v>60</v>
      </c>
      <c r="E3011" s="5" t="s">
        <v>61</v>
      </c>
      <c r="F3011" s="7" t="s">
        <v>1563</v>
      </c>
      <c r="G3011" s="92"/>
      <c r="H3011" s="7" t="s">
        <v>350</v>
      </c>
      <c r="I3011" s="5" t="s">
        <v>76</v>
      </c>
      <c r="J3011" s="85" t="s">
        <v>932</v>
      </c>
      <c r="K3011" s="85" t="s">
        <v>932</v>
      </c>
      <c r="L3011" s="93"/>
      <c r="M3011" s="5"/>
      <c r="N3011" s="5"/>
      <c r="O3011" s="5"/>
      <c r="P3011" s="5"/>
      <c r="Q3011" s="5"/>
      <c r="R3011" s="5"/>
      <c r="S3011" s="5"/>
      <c r="T3011" s="5"/>
      <c r="U3011" s="5" t="s">
        <v>350</v>
      </c>
      <c r="V3011" s="5" t="s">
        <v>932</v>
      </c>
    </row>
    <row r="3012" spans="1:22" ht="15" customHeight="1" x14ac:dyDescent="0.25">
      <c r="A3012" s="52" t="s">
        <v>1640</v>
      </c>
      <c r="B3012" s="53" t="s">
        <v>23</v>
      </c>
      <c r="C3012" s="19" t="s">
        <v>120</v>
      </c>
      <c r="D3012" s="61" t="s">
        <v>25</v>
      </c>
      <c r="E3012" s="53" t="s">
        <v>26</v>
      </c>
      <c r="F3012" s="23" t="s">
        <v>215</v>
      </c>
      <c r="G3012" s="88"/>
      <c r="H3012" s="23" t="s">
        <v>216</v>
      </c>
      <c r="I3012" s="53" t="s">
        <v>932</v>
      </c>
      <c r="J3012" s="83" t="s">
        <v>932</v>
      </c>
      <c r="K3012" s="83" t="s">
        <v>932</v>
      </c>
      <c r="L3012" s="89"/>
      <c r="M3012" s="53"/>
      <c r="N3012" s="53"/>
      <c r="O3012" s="53"/>
      <c r="P3012" s="54"/>
      <c r="Q3012" s="90"/>
      <c r="R3012" s="53"/>
      <c r="S3012" s="53"/>
      <c r="T3012" s="53"/>
      <c r="U3012" s="53" t="s">
        <v>216</v>
      </c>
      <c r="V3012" s="53" t="s">
        <v>932</v>
      </c>
    </row>
    <row r="3013" spans="1:22" ht="15" customHeight="1" x14ac:dyDescent="0.25">
      <c r="A3013" s="55" t="s">
        <v>1640</v>
      </c>
      <c r="B3013" s="20" t="s">
        <v>23</v>
      </c>
      <c r="C3013" s="19" t="s">
        <v>120</v>
      </c>
      <c r="D3013" s="23" t="s">
        <v>25</v>
      </c>
      <c r="E3013" s="20" t="s">
        <v>30</v>
      </c>
      <c r="F3013" s="23" t="s">
        <v>74</v>
      </c>
      <c r="H3013" s="23" t="s">
        <v>343</v>
      </c>
      <c r="I3013" s="20" t="s">
        <v>932</v>
      </c>
      <c r="J3013" s="84" t="s">
        <v>932</v>
      </c>
      <c r="K3013" s="84" t="s">
        <v>932</v>
      </c>
      <c r="L3013" s="91"/>
      <c r="M3013" s="20"/>
      <c r="N3013" s="20"/>
      <c r="O3013" s="20"/>
      <c r="P3013" s="25"/>
      <c r="Q3013" s="1"/>
      <c r="R3013" s="20"/>
      <c r="S3013" s="20"/>
      <c r="T3013" s="20"/>
      <c r="U3013" s="20" t="s">
        <v>75</v>
      </c>
      <c r="V3013" s="20" t="s">
        <v>932</v>
      </c>
    </row>
    <row r="3014" spans="1:22" ht="15" customHeight="1" x14ac:dyDescent="0.25">
      <c r="A3014" s="55" t="s">
        <v>1640</v>
      </c>
      <c r="B3014" s="20" t="s">
        <v>23</v>
      </c>
      <c r="C3014" s="19" t="s">
        <v>120</v>
      </c>
      <c r="D3014" s="23" t="s">
        <v>32</v>
      </c>
      <c r="E3014" s="20" t="s">
        <v>33</v>
      </c>
      <c r="F3014" s="20" t="s">
        <v>27</v>
      </c>
      <c r="H3014" s="41" t="s">
        <v>33</v>
      </c>
      <c r="I3014" s="20" t="s">
        <v>932</v>
      </c>
      <c r="J3014" s="84" t="s">
        <v>932</v>
      </c>
      <c r="K3014" s="81" t="s">
        <v>932</v>
      </c>
      <c r="L3014" s="91"/>
      <c r="M3014" s="20"/>
      <c r="N3014" s="20"/>
      <c r="O3014" s="20"/>
      <c r="P3014" s="20"/>
      <c r="Q3014" s="20"/>
      <c r="R3014" s="20"/>
      <c r="S3014" s="20"/>
      <c r="T3014" s="20"/>
      <c r="U3014" s="20" t="s">
        <v>33</v>
      </c>
      <c r="V3014" s="20" t="s">
        <v>932</v>
      </c>
    </row>
    <row r="3015" spans="1:22" ht="15" customHeight="1" x14ac:dyDescent="0.25">
      <c r="A3015" s="55" t="s">
        <v>1640</v>
      </c>
      <c r="B3015" s="20" t="s">
        <v>23</v>
      </c>
      <c r="C3015" s="19" t="s">
        <v>120</v>
      </c>
      <c r="D3015" s="23" t="s">
        <v>34</v>
      </c>
      <c r="E3015" s="20" t="s">
        <v>35</v>
      </c>
      <c r="F3015" s="20" t="s">
        <v>27</v>
      </c>
      <c r="H3015" s="23" t="s">
        <v>134</v>
      </c>
      <c r="I3015" s="20" t="s">
        <v>932</v>
      </c>
      <c r="J3015" s="84" t="s">
        <v>932</v>
      </c>
      <c r="K3015" s="81" t="s">
        <v>932</v>
      </c>
      <c r="L3015" s="91"/>
      <c r="M3015" s="20"/>
      <c r="N3015" s="20"/>
      <c r="O3015" s="20"/>
      <c r="P3015" s="20"/>
      <c r="Q3015" s="20"/>
      <c r="R3015" s="20"/>
      <c r="S3015" s="20"/>
      <c r="T3015" s="20"/>
      <c r="U3015" s="20" t="s">
        <v>134</v>
      </c>
      <c r="V3015" s="20" t="s">
        <v>932</v>
      </c>
    </row>
    <row r="3016" spans="1:22" ht="15" customHeight="1" x14ac:dyDescent="0.25">
      <c r="A3016" s="55" t="s">
        <v>1640</v>
      </c>
      <c r="B3016" s="20" t="s">
        <v>23</v>
      </c>
      <c r="C3016" s="19" t="s">
        <v>120</v>
      </c>
      <c r="D3016" s="23" t="s">
        <v>44</v>
      </c>
      <c r="E3016" s="20" t="s">
        <v>45</v>
      </c>
      <c r="F3016" s="23" t="s">
        <v>144</v>
      </c>
      <c r="H3016" s="23" t="s">
        <v>46</v>
      </c>
      <c r="I3016" s="20" t="s">
        <v>932</v>
      </c>
      <c r="J3016" s="84" t="s">
        <v>932</v>
      </c>
      <c r="K3016" s="84" t="s">
        <v>932</v>
      </c>
      <c r="L3016" s="91"/>
      <c r="M3016" s="20"/>
      <c r="N3016" s="20"/>
      <c r="O3016" s="20"/>
      <c r="P3016" s="20"/>
      <c r="Q3016" s="20"/>
      <c r="R3016" s="20"/>
      <c r="S3016" s="20"/>
      <c r="T3016" s="20"/>
      <c r="U3016" s="20" t="s">
        <v>49</v>
      </c>
      <c r="V3016" s="20" t="s">
        <v>932</v>
      </c>
    </row>
    <row r="3017" spans="1:22" ht="15" customHeight="1" x14ac:dyDescent="0.25">
      <c r="A3017" s="55" t="s">
        <v>1640</v>
      </c>
      <c r="B3017" s="20" t="s">
        <v>23</v>
      </c>
      <c r="C3017" s="19" t="s">
        <v>120</v>
      </c>
      <c r="D3017" s="23" t="s">
        <v>51</v>
      </c>
      <c r="E3017" s="20" t="s">
        <v>52</v>
      </c>
      <c r="F3017" s="20" t="s">
        <v>27</v>
      </c>
      <c r="H3017" s="41" t="s">
        <v>52</v>
      </c>
      <c r="I3017" s="20" t="s">
        <v>932</v>
      </c>
      <c r="J3017" s="84" t="s">
        <v>932</v>
      </c>
      <c r="K3017" s="81" t="s">
        <v>932</v>
      </c>
      <c r="L3017" s="91"/>
      <c r="M3017" s="20"/>
      <c r="N3017" s="20"/>
      <c r="O3017" s="20"/>
      <c r="P3017" s="20"/>
      <c r="Q3017" s="20"/>
      <c r="R3017" s="20"/>
      <c r="S3017" s="20"/>
      <c r="T3017" s="20"/>
      <c r="U3017" s="20" t="s">
        <v>52</v>
      </c>
      <c r="V3017" s="20" t="s">
        <v>932</v>
      </c>
    </row>
    <row r="3018" spans="1:22" ht="15" customHeight="1" x14ac:dyDescent="0.25">
      <c r="A3018" s="55" t="s">
        <v>1640</v>
      </c>
      <c r="B3018" s="20" t="s">
        <v>23</v>
      </c>
      <c r="C3018" s="19" t="s">
        <v>120</v>
      </c>
      <c r="D3018" s="23" t="s">
        <v>55</v>
      </c>
      <c r="E3018" s="20" t="s">
        <v>56</v>
      </c>
      <c r="F3018" s="23" t="s">
        <v>86</v>
      </c>
      <c r="G3018" s="42" t="s">
        <v>1523</v>
      </c>
      <c r="H3018" s="41" t="s">
        <v>88</v>
      </c>
      <c r="I3018" s="20" t="s">
        <v>932</v>
      </c>
      <c r="J3018" s="84" t="s">
        <v>932</v>
      </c>
      <c r="K3018" s="84" t="s">
        <v>932</v>
      </c>
      <c r="L3018" s="91"/>
      <c r="M3018" s="20"/>
      <c r="N3018" s="20"/>
      <c r="O3018" s="20"/>
      <c r="P3018" s="25"/>
      <c r="Q3018" s="1"/>
      <c r="R3018" s="20"/>
      <c r="S3018" s="20"/>
      <c r="T3018" s="20"/>
      <c r="U3018" s="20" t="s">
        <v>88</v>
      </c>
      <c r="V3018" s="20" t="s">
        <v>932</v>
      </c>
    </row>
    <row r="3019" spans="1:22" ht="15" customHeight="1" x14ac:dyDescent="0.25">
      <c r="A3019" s="55" t="s">
        <v>1640</v>
      </c>
      <c r="B3019" s="20" t="s">
        <v>23</v>
      </c>
      <c r="C3019" s="19" t="s">
        <v>120</v>
      </c>
      <c r="D3019" s="23" t="s">
        <v>58</v>
      </c>
      <c r="E3019" s="20" t="s">
        <v>59</v>
      </c>
      <c r="F3019" s="20" t="s">
        <v>27</v>
      </c>
      <c r="H3019" s="41" t="s">
        <v>59</v>
      </c>
      <c r="I3019" s="20" t="s">
        <v>932</v>
      </c>
      <c r="J3019" s="84" t="s">
        <v>932</v>
      </c>
      <c r="K3019" s="81" t="s">
        <v>932</v>
      </c>
      <c r="L3019" s="91"/>
      <c r="M3019" s="20"/>
      <c r="N3019" s="20"/>
      <c r="O3019" s="20"/>
      <c r="P3019" s="20"/>
      <c r="Q3019" s="20"/>
      <c r="R3019" s="20"/>
      <c r="S3019" s="20"/>
      <c r="T3019" s="51"/>
      <c r="U3019" s="20" t="s">
        <v>59</v>
      </c>
      <c r="V3019" s="20" t="s">
        <v>932</v>
      </c>
    </row>
    <row r="3020" spans="1:22" ht="15" customHeight="1" thickBot="1" x14ac:dyDescent="0.3">
      <c r="A3020" s="56" t="s">
        <v>1640</v>
      </c>
      <c r="B3020" s="5" t="s">
        <v>23</v>
      </c>
      <c r="C3020" s="4" t="s">
        <v>120</v>
      </c>
      <c r="D3020" s="7" t="s">
        <v>60</v>
      </c>
      <c r="E3020" s="5" t="s">
        <v>61</v>
      </c>
      <c r="F3020" s="7" t="s">
        <v>1563</v>
      </c>
      <c r="G3020" s="92"/>
      <c r="H3020" s="7" t="s">
        <v>350</v>
      </c>
      <c r="I3020" s="5" t="s">
        <v>76</v>
      </c>
      <c r="J3020" s="85" t="s">
        <v>932</v>
      </c>
      <c r="K3020" s="85" t="s">
        <v>932</v>
      </c>
      <c r="L3020" s="93"/>
      <c r="M3020" s="5"/>
      <c r="N3020" s="5"/>
      <c r="O3020" s="5"/>
      <c r="P3020" s="5"/>
      <c r="Q3020" s="5"/>
      <c r="R3020" s="5"/>
      <c r="S3020" s="5"/>
      <c r="T3020" s="5"/>
      <c r="U3020" s="5" t="s">
        <v>350</v>
      </c>
      <c r="V3020" s="5" t="s">
        <v>932</v>
      </c>
    </row>
    <row r="3021" spans="1:22" ht="15" customHeight="1" x14ac:dyDescent="0.25">
      <c r="A3021" s="52" t="s">
        <v>1640</v>
      </c>
      <c r="B3021" s="53" t="s">
        <v>23</v>
      </c>
      <c r="C3021" s="19" t="s">
        <v>181</v>
      </c>
      <c r="D3021" s="61" t="s">
        <v>55</v>
      </c>
      <c r="E3021" s="53" t="s">
        <v>26</v>
      </c>
      <c r="F3021" s="23" t="s">
        <v>215</v>
      </c>
      <c r="G3021" s="88"/>
      <c r="H3021" s="23" t="s">
        <v>829</v>
      </c>
      <c r="I3021" s="53" t="s">
        <v>932</v>
      </c>
      <c r="J3021" s="83" t="s">
        <v>932</v>
      </c>
      <c r="K3021" s="83" t="s">
        <v>932</v>
      </c>
      <c r="L3021" s="89"/>
      <c r="M3021" s="53"/>
      <c r="N3021" s="53"/>
      <c r="O3021" s="53"/>
      <c r="P3021" s="54"/>
      <c r="Q3021" s="90"/>
      <c r="R3021" s="53"/>
      <c r="S3021" s="53"/>
      <c r="T3021" s="53"/>
      <c r="U3021" s="53" t="s">
        <v>216</v>
      </c>
      <c r="V3021" s="53" t="s">
        <v>932</v>
      </c>
    </row>
    <row r="3022" spans="1:22" ht="15" customHeight="1" x14ac:dyDescent="0.25">
      <c r="A3022" s="55" t="s">
        <v>1640</v>
      </c>
      <c r="B3022" s="20" t="s">
        <v>23</v>
      </c>
      <c r="C3022" s="19" t="s">
        <v>181</v>
      </c>
      <c r="D3022" s="23" t="s">
        <v>55</v>
      </c>
      <c r="E3022" s="20" t="s">
        <v>30</v>
      </c>
      <c r="F3022" s="23" t="s">
        <v>74</v>
      </c>
      <c r="H3022" s="23" t="s">
        <v>75</v>
      </c>
      <c r="I3022" s="20" t="s">
        <v>932</v>
      </c>
      <c r="J3022" s="84" t="s">
        <v>932</v>
      </c>
      <c r="K3022" s="84" t="s">
        <v>932</v>
      </c>
      <c r="L3022" s="91"/>
      <c r="M3022" s="20"/>
      <c r="N3022" s="20"/>
      <c r="O3022" s="20"/>
      <c r="P3022" s="25"/>
      <c r="Q3022" s="1"/>
      <c r="R3022" s="20"/>
      <c r="S3022" s="20"/>
      <c r="T3022" s="20"/>
      <c r="U3022" s="20" t="s">
        <v>75</v>
      </c>
      <c r="V3022" s="20" t="s">
        <v>932</v>
      </c>
    </row>
    <row r="3023" spans="1:22" ht="15" customHeight="1" x14ac:dyDescent="0.25">
      <c r="A3023" s="55" t="s">
        <v>1640</v>
      </c>
      <c r="B3023" s="20" t="s">
        <v>23</v>
      </c>
      <c r="C3023" s="19" t="s">
        <v>181</v>
      </c>
      <c r="D3023" s="23" t="s">
        <v>32</v>
      </c>
      <c r="E3023" s="20" t="s">
        <v>33</v>
      </c>
      <c r="F3023" s="20" t="s">
        <v>27</v>
      </c>
      <c r="H3023" s="41" t="s">
        <v>33</v>
      </c>
      <c r="I3023" s="20" t="s">
        <v>932</v>
      </c>
      <c r="J3023" s="84" t="s">
        <v>932</v>
      </c>
      <c r="K3023" s="81" t="s">
        <v>932</v>
      </c>
      <c r="L3023" s="91"/>
      <c r="M3023" s="20"/>
      <c r="N3023" s="20"/>
      <c r="O3023" s="20"/>
      <c r="P3023" s="20"/>
      <c r="Q3023" s="20"/>
      <c r="R3023" s="20"/>
      <c r="S3023" s="20"/>
      <c r="T3023" s="20"/>
      <c r="U3023" s="20" t="s">
        <v>33</v>
      </c>
      <c r="V3023" s="20" t="s">
        <v>932</v>
      </c>
    </row>
    <row r="3024" spans="1:22" ht="15" customHeight="1" x14ac:dyDescent="0.25">
      <c r="A3024" s="55" t="s">
        <v>1640</v>
      </c>
      <c r="B3024" s="20" t="s">
        <v>23</v>
      </c>
      <c r="C3024" s="19" t="s">
        <v>181</v>
      </c>
      <c r="D3024" s="23" t="s">
        <v>34</v>
      </c>
      <c r="E3024" s="20" t="s">
        <v>35</v>
      </c>
      <c r="F3024" s="20" t="s">
        <v>27</v>
      </c>
      <c r="H3024" s="23" t="s">
        <v>134</v>
      </c>
      <c r="I3024" s="20" t="s">
        <v>932</v>
      </c>
      <c r="J3024" s="84" t="s">
        <v>932</v>
      </c>
      <c r="K3024" s="81" t="s">
        <v>932</v>
      </c>
      <c r="L3024" s="91"/>
      <c r="M3024" s="20"/>
      <c r="N3024" s="20"/>
      <c r="O3024" s="20"/>
      <c r="P3024" s="20"/>
      <c r="Q3024" s="20"/>
      <c r="R3024" s="20"/>
      <c r="S3024" s="20"/>
      <c r="T3024" s="20"/>
      <c r="U3024" s="20" t="s">
        <v>134</v>
      </c>
      <c r="V3024" s="20" t="s">
        <v>932</v>
      </c>
    </row>
    <row r="3025" spans="1:22" ht="15" customHeight="1" x14ac:dyDescent="0.25">
      <c r="A3025" s="55" t="s">
        <v>1640</v>
      </c>
      <c r="B3025" s="20" t="s">
        <v>23</v>
      </c>
      <c r="C3025" s="19" t="s">
        <v>181</v>
      </c>
      <c r="D3025" s="23" t="s">
        <v>44</v>
      </c>
      <c r="E3025" s="20" t="s">
        <v>45</v>
      </c>
      <c r="F3025" s="23" t="s">
        <v>144</v>
      </c>
      <c r="H3025" s="23" t="s">
        <v>46</v>
      </c>
      <c r="I3025" s="20" t="s">
        <v>932</v>
      </c>
      <c r="J3025" s="84" t="s">
        <v>932</v>
      </c>
      <c r="K3025" s="84" t="s">
        <v>932</v>
      </c>
      <c r="L3025" s="91"/>
      <c r="M3025" s="20"/>
      <c r="N3025" s="20"/>
      <c r="O3025" s="20"/>
      <c r="P3025" s="20"/>
      <c r="Q3025" s="20"/>
      <c r="R3025" s="20"/>
      <c r="S3025" s="20"/>
      <c r="T3025" s="20"/>
      <c r="U3025" s="20" t="s">
        <v>49</v>
      </c>
      <c r="V3025" s="20" t="s">
        <v>932</v>
      </c>
    </row>
    <row r="3026" spans="1:22" ht="15" customHeight="1" x14ac:dyDescent="0.25">
      <c r="A3026" s="55" t="s">
        <v>1640</v>
      </c>
      <c r="B3026" s="20" t="s">
        <v>23</v>
      </c>
      <c r="C3026" s="19" t="s">
        <v>181</v>
      </c>
      <c r="D3026" s="23" t="s">
        <v>51</v>
      </c>
      <c r="E3026" s="20" t="s">
        <v>52</v>
      </c>
      <c r="F3026" s="20" t="s">
        <v>27</v>
      </c>
      <c r="H3026" s="41" t="s">
        <v>52</v>
      </c>
      <c r="I3026" s="20" t="s">
        <v>932</v>
      </c>
      <c r="J3026" s="84" t="s">
        <v>932</v>
      </c>
      <c r="K3026" s="81" t="s">
        <v>932</v>
      </c>
      <c r="L3026" s="91"/>
      <c r="M3026" s="20"/>
      <c r="N3026" s="20"/>
      <c r="O3026" s="20"/>
      <c r="P3026" s="20"/>
      <c r="Q3026" s="20"/>
      <c r="R3026" s="20"/>
      <c r="S3026" s="20"/>
      <c r="T3026" s="20"/>
      <c r="U3026" s="20" t="s">
        <v>52</v>
      </c>
      <c r="V3026" s="20" t="s">
        <v>932</v>
      </c>
    </row>
    <row r="3027" spans="1:22" ht="15" customHeight="1" x14ac:dyDescent="0.25">
      <c r="A3027" s="55" t="s">
        <v>1640</v>
      </c>
      <c r="B3027" s="20" t="s">
        <v>23</v>
      </c>
      <c r="C3027" s="19" t="s">
        <v>181</v>
      </c>
      <c r="D3027" s="23" t="s">
        <v>55</v>
      </c>
      <c r="E3027" s="20" t="s">
        <v>56</v>
      </c>
      <c r="F3027" s="23" t="s">
        <v>86</v>
      </c>
      <c r="G3027" s="39" t="s">
        <v>1523</v>
      </c>
      <c r="H3027" s="41" t="s">
        <v>88</v>
      </c>
      <c r="I3027" s="20" t="s">
        <v>932</v>
      </c>
      <c r="J3027" s="84" t="s">
        <v>932</v>
      </c>
      <c r="K3027" s="84" t="s">
        <v>932</v>
      </c>
      <c r="L3027" s="91"/>
      <c r="M3027" s="20"/>
      <c r="N3027" s="20"/>
      <c r="O3027" s="20"/>
      <c r="P3027" s="25"/>
      <c r="Q3027" s="1"/>
      <c r="R3027" s="20"/>
      <c r="S3027" s="20"/>
      <c r="T3027" s="20"/>
      <c r="U3027" s="20" t="s">
        <v>88</v>
      </c>
      <c r="V3027" s="20" t="s">
        <v>932</v>
      </c>
    </row>
    <row r="3028" spans="1:22" ht="15" customHeight="1" x14ac:dyDescent="0.25">
      <c r="A3028" s="55" t="s">
        <v>1640</v>
      </c>
      <c r="B3028" s="20" t="s">
        <v>23</v>
      </c>
      <c r="C3028" s="19" t="s">
        <v>181</v>
      </c>
      <c r="D3028" s="23" t="s">
        <v>58</v>
      </c>
      <c r="E3028" s="20" t="s">
        <v>59</v>
      </c>
      <c r="F3028" s="20" t="s">
        <v>27</v>
      </c>
      <c r="H3028" s="41" t="s">
        <v>59</v>
      </c>
      <c r="I3028" s="20" t="s">
        <v>932</v>
      </c>
      <c r="J3028" s="84" t="s">
        <v>932</v>
      </c>
      <c r="K3028" s="81" t="s">
        <v>932</v>
      </c>
      <c r="L3028" s="91"/>
      <c r="M3028" s="20"/>
      <c r="N3028" s="20"/>
      <c r="O3028" s="20"/>
      <c r="P3028" s="20"/>
      <c r="Q3028" s="20"/>
      <c r="R3028" s="20"/>
      <c r="S3028" s="20"/>
      <c r="T3028" s="51"/>
      <c r="U3028" s="20" t="s">
        <v>59</v>
      </c>
      <c r="V3028" s="20" t="s">
        <v>932</v>
      </c>
    </row>
    <row r="3029" spans="1:22" ht="15" customHeight="1" thickBot="1" x14ac:dyDescent="0.3">
      <c r="A3029" s="56" t="s">
        <v>1640</v>
      </c>
      <c r="B3029" s="5" t="s">
        <v>23</v>
      </c>
      <c r="C3029" s="4" t="s">
        <v>181</v>
      </c>
      <c r="D3029" s="7" t="s">
        <v>60</v>
      </c>
      <c r="E3029" s="5" t="s">
        <v>61</v>
      </c>
      <c r="F3029" s="5" t="s">
        <v>27</v>
      </c>
      <c r="G3029" s="5"/>
      <c r="H3029" s="7" t="s">
        <v>62</v>
      </c>
      <c r="I3029" s="5" t="s">
        <v>29</v>
      </c>
      <c r="J3029" s="85" t="s">
        <v>932</v>
      </c>
      <c r="K3029" s="85" t="s">
        <v>932</v>
      </c>
      <c r="L3029" s="93"/>
      <c r="M3029" s="5"/>
      <c r="N3029" s="5"/>
      <c r="O3029" s="5"/>
      <c r="P3029" s="5"/>
      <c r="Q3029" s="5"/>
      <c r="R3029" s="5"/>
      <c r="S3029" s="5"/>
      <c r="T3029" s="5"/>
      <c r="U3029" s="5" t="s">
        <v>350</v>
      </c>
      <c r="V3029" s="5" t="s">
        <v>932</v>
      </c>
    </row>
    <row r="3030" spans="1:22" ht="15" customHeight="1" x14ac:dyDescent="0.25">
      <c r="A3030" s="52" t="s">
        <v>1640</v>
      </c>
      <c r="B3030" s="53" t="s">
        <v>23</v>
      </c>
      <c r="C3030" s="19" t="s">
        <v>124</v>
      </c>
      <c r="D3030" s="61" t="s">
        <v>25</v>
      </c>
      <c r="E3030" s="53" t="s">
        <v>26</v>
      </c>
      <c r="F3030" s="23" t="s">
        <v>215</v>
      </c>
      <c r="G3030" s="88"/>
      <c r="H3030" s="23" t="s">
        <v>216</v>
      </c>
      <c r="I3030" s="53" t="s">
        <v>932</v>
      </c>
      <c r="J3030" s="83" t="s">
        <v>932</v>
      </c>
      <c r="K3030" s="83" t="s">
        <v>932</v>
      </c>
      <c r="L3030" s="89"/>
      <c r="M3030" s="53"/>
      <c r="N3030" s="53"/>
      <c r="O3030" s="53"/>
      <c r="P3030" s="54"/>
      <c r="Q3030" s="90"/>
      <c r="R3030" s="53"/>
      <c r="S3030" s="53"/>
      <c r="T3030" s="53"/>
      <c r="U3030" s="53" t="s">
        <v>216</v>
      </c>
      <c r="V3030" s="53" t="s">
        <v>932</v>
      </c>
    </row>
    <row r="3031" spans="1:22" ht="15" customHeight="1" x14ac:dyDescent="0.25">
      <c r="A3031" s="55" t="s">
        <v>1640</v>
      </c>
      <c r="B3031" s="20" t="s">
        <v>23</v>
      </c>
      <c r="C3031" s="19" t="s">
        <v>124</v>
      </c>
      <c r="D3031" s="23" t="s">
        <v>25</v>
      </c>
      <c r="E3031" s="20" t="s">
        <v>30</v>
      </c>
      <c r="F3031" s="23" t="s">
        <v>74</v>
      </c>
      <c r="H3031" s="23" t="s">
        <v>343</v>
      </c>
      <c r="I3031" s="20" t="s">
        <v>932</v>
      </c>
      <c r="J3031" s="84" t="s">
        <v>932</v>
      </c>
      <c r="K3031" s="84" t="s">
        <v>932</v>
      </c>
      <c r="L3031" s="91"/>
      <c r="M3031" s="20"/>
      <c r="N3031" s="20"/>
      <c r="O3031" s="20"/>
      <c r="P3031" s="25"/>
      <c r="Q3031" s="1"/>
      <c r="R3031" s="20"/>
      <c r="S3031" s="20"/>
      <c r="T3031" s="20"/>
      <c r="U3031" s="20" t="s">
        <v>75</v>
      </c>
      <c r="V3031" s="20" t="s">
        <v>932</v>
      </c>
    </row>
    <row r="3032" spans="1:22" ht="15" customHeight="1" x14ac:dyDescent="0.25">
      <c r="A3032" s="55" t="s">
        <v>1640</v>
      </c>
      <c r="B3032" s="20" t="s">
        <v>23</v>
      </c>
      <c r="C3032" s="19" t="s">
        <v>124</v>
      </c>
      <c r="D3032" s="23" t="s">
        <v>32</v>
      </c>
      <c r="E3032" s="20" t="s">
        <v>33</v>
      </c>
      <c r="F3032" s="20" t="s">
        <v>27</v>
      </c>
      <c r="H3032" s="41" t="s">
        <v>33</v>
      </c>
      <c r="I3032" s="20" t="s">
        <v>932</v>
      </c>
      <c r="J3032" s="84" t="s">
        <v>932</v>
      </c>
      <c r="K3032" s="81" t="s">
        <v>932</v>
      </c>
      <c r="L3032" s="91"/>
      <c r="M3032" s="20"/>
      <c r="N3032" s="20"/>
      <c r="O3032" s="20"/>
      <c r="P3032" s="20"/>
      <c r="Q3032" s="20"/>
      <c r="R3032" s="20"/>
      <c r="S3032" s="20"/>
      <c r="T3032" s="20"/>
      <c r="U3032" s="20" t="s">
        <v>33</v>
      </c>
      <c r="V3032" s="20" t="s">
        <v>932</v>
      </c>
    </row>
    <row r="3033" spans="1:22" ht="15" customHeight="1" x14ac:dyDescent="0.25">
      <c r="A3033" s="55" t="s">
        <v>1640</v>
      </c>
      <c r="B3033" s="20" t="s">
        <v>23</v>
      </c>
      <c r="C3033" s="19" t="s">
        <v>124</v>
      </c>
      <c r="D3033" s="23" t="s">
        <v>34</v>
      </c>
      <c r="E3033" s="20" t="s">
        <v>35</v>
      </c>
      <c r="F3033" s="20" t="s">
        <v>27</v>
      </c>
      <c r="H3033" s="23" t="s">
        <v>134</v>
      </c>
      <c r="I3033" s="20" t="s">
        <v>932</v>
      </c>
      <c r="J3033" s="84" t="s">
        <v>932</v>
      </c>
      <c r="K3033" s="81" t="s">
        <v>932</v>
      </c>
      <c r="L3033" s="91"/>
      <c r="M3033" s="20"/>
      <c r="N3033" s="20"/>
      <c r="O3033" s="20"/>
      <c r="P3033" s="20"/>
      <c r="Q3033" s="20"/>
      <c r="R3033" s="20"/>
      <c r="S3033" s="20"/>
      <c r="T3033" s="20"/>
      <c r="U3033" s="20" t="s">
        <v>134</v>
      </c>
      <c r="V3033" s="20" t="s">
        <v>932</v>
      </c>
    </row>
    <row r="3034" spans="1:22" ht="15" customHeight="1" x14ac:dyDescent="0.25">
      <c r="A3034" s="55" t="s">
        <v>1640</v>
      </c>
      <c r="B3034" s="20" t="s">
        <v>23</v>
      </c>
      <c r="C3034" s="19" t="s">
        <v>124</v>
      </c>
      <c r="D3034" s="23" t="s">
        <v>44</v>
      </c>
      <c r="E3034" s="20" t="s">
        <v>45</v>
      </c>
      <c r="F3034" s="23" t="s">
        <v>144</v>
      </c>
      <c r="H3034" s="23" t="s">
        <v>46</v>
      </c>
      <c r="I3034" s="20" t="s">
        <v>932</v>
      </c>
      <c r="J3034" s="84" t="s">
        <v>932</v>
      </c>
      <c r="K3034" s="84" t="s">
        <v>932</v>
      </c>
      <c r="L3034" s="91"/>
      <c r="M3034" s="20"/>
      <c r="N3034" s="20"/>
      <c r="O3034" s="20"/>
      <c r="P3034" s="20"/>
      <c r="Q3034" s="20"/>
      <c r="R3034" s="20"/>
      <c r="S3034" s="20"/>
      <c r="T3034" s="20"/>
      <c r="U3034" s="20" t="s">
        <v>49</v>
      </c>
      <c r="V3034" s="20" t="s">
        <v>932</v>
      </c>
    </row>
    <row r="3035" spans="1:22" ht="15" customHeight="1" x14ac:dyDescent="0.25">
      <c r="A3035" s="55" t="s">
        <v>1640</v>
      </c>
      <c r="B3035" s="20" t="s">
        <v>23</v>
      </c>
      <c r="C3035" s="19" t="s">
        <v>124</v>
      </c>
      <c r="D3035" s="23" t="s">
        <v>51</v>
      </c>
      <c r="E3035" s="20" t="s">
        <v>52</v>
      </c>
      <c r="F3035" s="20" t="s">
        <v>27</v>
      </c>
      <c r="H3035" s="41" t="s">
        <v>52</v>
      </c>
      <c r="I3035" s="20" t="s">
        <v>932</v>
      </c>
      <c r="J3035" s="84" t="s">
        <v>932</v>
      </c>
      <c r="K3035" s="81" t="s">
        <v>932</v>
      </c>
      <c r="L3035" s="91"/>
      <c r="M3035" s="20"/>
      <c r="N3035" s="20"/>
      <c r="O3035" s="20"/>
      <c r="P3035" s="20"/>
      <c r="Q3035" s="20"/>
      <c r="R3035" s="20"/>
      <c r="S3035" s="20"/>
      <c r="T3035" s="20"/>
      <c r="U3035" s="20" t="s">
        <v>52</v>
      </c>
      <c r="V3035" s="20" t="s">
        <v>932</v>
      </c>
    </row>
    <row r="3036" spans="1:22" ht="15" customHeight="1" x14ac:dyDescent="0.25">
      <c r="A3036" s="55" t="s">
        <v>1640</v>
      </c>
      <c r="B3036" s="20" t="s">
        <v>23</v>
      </c>
      <c r="C3036" s="19" t="s">
        <v>124</v>
      </c>
      <c r="D3036" s="23" t="s">
        <v>55</v>
      </c>
      <c r="E3036" s="20" t="s">
        <v>56</v>
      </c>
      <c r="F3036" s="23" t="s">
        <v>86</v>
      </c>
      <c r="G3036" s="39" t="s">
        <v>1523</v>
      </c>
      <c r="H3036" s="41" t="s">
        <v>88</v>
      </c>
      <c r="I3036" s="20" t="s">
        <v>932</v>
      </c>
      <c r="J3036" s="84" t="s">
        <v>932</v>
      </c>
      <c r="K3036" s="84" t="s">
        <v>932</v>
      </c>
      <c r="L3036" s="95" t="s">
        <v>1653</v>
      </c>
      <c r="M3036" s="20"/>
      <c r="N3036" s="20"/>
      <c r="O3036" s="20"/>
      <c r="P3036" s="25"/>
      <c r="Q3036" s="1"/>
      <c r="R3036" s="20"/>
      <c r="S3036" s="20"/>
      <c r="T3036" s="20"/>
      <c r="U3036" s="20" t="s">
        <v>88</v>
      </c>
      <c r="V3036" s="20" t="s">
        <v>932</v>
      </c>
    </row>
    <row r="3037" spans="1:22" ht="15" customHeight="1" x14ac:dyDescent="0.25">
      <c r="A3037" s="55" t="s">
        <v>1640</v>
      </c>
      <c r="B3037" s="20" t="s">
        <v>23</v>
      </c>
      <c r="C3037" s="19" t="s">
        <v>124</v>
      </c>
      <c r="D3037" s="23" t="s">
        <v>58</v>
      </c>
      <c r="E3037" s="20" t="s">
        <v>59</v>
      </c>
      <c r="F3037" s="20" t="s">
        <v>27</v>
      </c>
      <c r="H3037" s="41" t="s">
        <v>59</v>
      </c>
      <c r="I3037" s="20" t="s">
        <v>932</v>
      </c>
      <c r="J3037" s="84" t="s">
        <v>932</v>
      </c>
      <c r="K3037" s="81" t="s">
        <v>932</v>
      </c>
      <c r="L3037" s="91"/>
      <c r="M3037" s="20"/>
      <c r="N3037" s="20"/>
      <c r="O3037" s="20"/>
      <c r="P3037" s="20"/>
      <c r="Q3037" s="20"/>
      <c r="R3037" s="20"/>
      <c r="S3037" s="20"/>
      <c r="T3037" s="51"/>
      <c r="U3037" s="20" t="s">
        <v>59</v>
      </c>
      <c r="V3037" s="20" t="s">
        <v>932</v>
      </c>
    </row>
    <row r="3038" spans="1:22" ht="15" customHeight="1" thickBot="1" x14ac:dyDescent="0.3">
      <c r="A3038" s="56" t="s">
        <v>1640</v>
      </c>
      <c r="B3038" s="5" t="s">
        <v>23</v>
      </c>
      <c r="C3038" s="4" t="s">
        <v>124</v>
      </c>
      <c r="D3038" s="7" t="s">
        <v>60</v>
      </c>
      <c r="E3038" s="5" t="s">
        <v>61</v>
      </c>
      <c r="F3038" s="7" t="s">
        <v>1563</v>
      </c>
      <c r="G3038" s="92"/>
      <c r="H3038" s="7" t="s">
        <v>350</v>
      </c>
      <c r="I3038" s="5" t="s">
        <v>76</v>
      </c>
      <c r="J3038" s="85" t="s">
        <v>932</v>
      </c>
      <c r="K3038" s="85" t="s">
        <v>932</v>
      </c>
      <c r="L3038" s="93"/>
      <c r="M3038" s="5"/>
      <c r="N3038" s="5"/>
      <c r="O3038" s="5"/>
      <c r="P3038" s="5"/>
      <c r="Q3038" s="5"/>
      <c r="R3038" s="5"/>
      <c r="S3038" s="5"/>
      <c r="T3038" s="5"/>
      <c r="U3038" s="5" t="s">
        <v>350</v>
      </c>
      <c r="V3038" s="5" t="s">
        <v>932</v>
      </c>
    </row>
    <row r="3039" spans="1:22" ht="15" customHeight="1" x14ac:dyDescent="0.25">
      <c r="A3039" s="52" t="s">
        <v>1640</v>
      </c>
      <c r="B3039" s="53" t="s">
        <v>23</v>
      </c>
      <c r="C3039" s="19" t="s">
        <v>189</v>
      </c>
      <c r="D3039" s="61" t="s">
        <v>55</v>
      </c>
      <c r="E3039" s="53" t="s">
        <v>26</v>
      </c>
      <c r="F3039" s="23" t="s">
        <v>215</v>
      </c>
      <c r="G3039" s="88"/>
      <c r="H3039" s="23" t="s">
        <v>829</v>
      </c>
      <c r="I3039" s="53" t="s">
        <v>932</v>
      </c>
      <c r="J3039" s="83" t="s">
        <v>932</v>
      </c>
      <c r="K3039" s="83" t="s">
        <v>932</v>
      </c>
      <c r="L3039" s="89"/>
      <c r="M3039" s="53"/>
      <c r="N3039" s="53"/>
      <c r="O3039" s="53"/>
      <c r="P3039" s="54"/>
      <c r="Q3039" s="90"/>
      <c r="R3039" s="53"/>
      <c r="S3039" s="53"/>
      <c r="T3039" s="53"/>
      <c r="U3039" s="53" t="s">
        <v>216</v>
      </c>
      <c r="V3039" s="53" t="s">
        <v>932</v>
      </c>
    </row>
    <row r="3040" spans="1:22" ht="15" customHeight="1" x14ac:dyDescent="0.25">
      <c r="A3040" s="55" t="s">
        <v>1640</v>
      </c>
      <c r="B3040" s="20" t="s">
        <v>23</v>
      </c>
      <c r="C3040" s="19" t="s">
        <v>189</v>
      </c>
      <c r="D3040" s="23" t="s">
        <v>55</v>
      </c>
      <c r="E3040" s="20" t="s">
        <v>30</v>
      </c>
      <c r="F3040" s="23" t="s">
        <v>74</v>
      </c>
      <c r="H3040" s="23" t="s">
        <v>75</v>
      </c>
      <c r="I3040" s="20" t="s">
        <v>932</v>
      </c>
      <c r="J3040" s="84" t="s">
        <v>932</v>
      </c>
      <c r="K3040" s="84" t="s">
        <v>932</v>
      </c>
      <c r="L3040" s="91"/>
      <c r="M3040" s="20"/>
      <c r="N3040" s="20"/>
      <c r="O3040" s="20"/>
      <c r="P3040" s="25"/>
      <c r="Q3040" s="1"/>
      <c r="R3040" s="20"/>
      <c r="S3040" s="20"/>
      <c r="T3040" s="20"/>
      <c r="U3040" s="20" t="s">
        <v>75</v>
      </c>
      <c r="V3040" s="20" t="s">
        <v>932</v>
      </c>
    </row>
    <row r="3041" spans="1:22" ht="15" customHeight="1" x14ac:dyDescent="0.25">
      <c r="A3041" s="55" t="s">
        <v>1640</v>
      </c>
      <c r="B3041" s="20" t="s">
        <v>23</v>
      </c>
      <c r="C3041" s="19" t="s">
        <v>189</v>
      </c>
      <c r="D3041" s="23" t="s">
        <v>32</v>
      </c>
      <c r="E3041" s="20" t="s">
        <v>33</v>
      </c>
      <c r="F3041" s="20" t="s">
        <v>27</v>
      </c>
      <c r="H3041" s="41" t="s">
        <v>33</v>
      </c>
      <c r="I3041" s="20" t="s">
        <v>932</v>
      </c>
      <c r="J3041" s="84" t="s">
        <v>932</v>
      </c>
      <c r="K3041" s="81" t="s">
        <v>932</v>
      </c>
      <c r="L3041" s="91"/>
      <c r="M3041" s="20"/>
      <c r="N3041" s="20"/>
      <c r="O3041" s="20"/>
      <c r="P3041" s="20"/>
      <c r="Q3041" s="20"/>
      <c r="R3041" s="20"/>
      <c r="S3041" s="20"/>
      <c r="T3041" s="20"/>
      <c r="U3041" s="20" t="s">
        <v>33</v>
      </c>
      <c r="V3041" s="20" t="s">
        <v>932</v>
      </c>
    </row>
    <row r="3042" spans="1:22" ht="15" customHeight="1" x14ac:dyDescent="0.25">
      <c r="A3042" s="55" t="s">
        <v>1640</v>
      </c>
      <c r="B3042" s="20" t="s">
        <v>23</v>
      </c>
      <c r="C3042" s="19" t="s">
        <v>189</v>
      </c>
      <c r="D3042" s="23" t="s">
        <v>34</v>
      </c>
      <c r="E3042" s="20" t="s">
        <v>35</v>
      </c>
      <c r="F3042" s="20" t="s">
        <v>27</v>
      </c>
      <c r="H3042" s="23" t="s">
        <v>36</v>
      </c>
      <c r="I3042" s="20" t="s">
        <v>932</v>
      </c>
      <c r="J3042" s="84" t="s">
        <v>932</v>
      </c>
      <c r="K3042" s="81" t="s">
        <v>932</v>
      </c>
      <c r="L3042" s="95" t="s">
        <v>1654</v>
      </c>
      <c r="M3042" s="20"/>
      <c r="N3042" s="20"/>
      <c r="O3042" s="20"/>
      <c r="P3042" s="20"/>
      <c r="Q3042" s="20"/>
      <c r="R3042" s="20"/>
      <c r="S3042" s="20"/>
      <c r="T3042" s="20"/>
      <c r="U3042" s="20" t="s">
        <v>134</v>
      </c>
      <c r="V3042" s="20" t="s">
        <v>932</v>
      </c>
    </row>
    <row r="3043" spans="1:22" ht="15" customHeight="1" x14ac:dyDescent="0.25">
      <c r="A3043" s="55" t="s">
        <v>1640</v>
      </c>
      <c r="B3043" s="20" t="s">
        <v>23</v>
      </c>
      <c r="C3043" s="19" t="s">
        <v>189</v>
      </c>
      <c r="D3043" s="23" t="s">
        <v>44</v>
      </c>
      <c r="E3043" s="20" t="s">
        <v>45</v>
      </c>
      <c r="F3043" s="23" t="s">
        <v>144</v>
      </c>
      <c r="H3043" s="23" t="s">
        <v>46</v>
      </c>
      <c r="I3043" s="20" t="s">
        <v>932</v>
      </c>
      <c r="J3043" s="84" t="s">
        <v>932</v>
      </c>
      <c r="K3043" s="84" t="s">
        <v>932</v>
      </c>
      <c r="L3043" s="95" t="s">
        <v>1655</v>
      </c>
      <c r="M3043" s="20"/>
      <c r="N3043" s="20"/>
      <c r="O3043" s="20"/>
      <c r="P3043" s="20"/>
      <c r="Q3043" s="20"/>
      <c r="R3043" s="20"/>
      <c r="S3043" s="20"/>
      <c r="T3043" s="20"/>
      <c r="U3043" s="20" t="s">
        <v>49</v>
      </c>
      <c r="V3043" s="20" t="s">
        <v>932</v>
      </c>
    </row>
    <row r="3044" spans="1:22" ht="15" customHeight="1" x14ac:dyDescent="0.25">
      <c r="A3044" s="55" t="s">
        <v>1640</v>
      </c>
      <c r="B3044" s="20" t="s">
        <v>23</v>
      </c>
      <c r="C3044" s="19" t="s">
        <v>189</v>
      </c>
      <c r="D3044" s="23" t="s">
        <v>51</v>
      </c>
      <c r="E3044" s="20" t="s">
        <v>52</v>
      </c>
      <c r="F3044" s="20" t="s">
        <v>27</v>
      </c>
      <c r="H3044" s="23" t="s">
        <v>52</v>
      </c>
      <c r="I3044" s="20" t="s">
        <v>932</v>
      </c>
      <c r="J3044" s="84" t="s">
        <v>932</v>
      </c>
      <c r="K3044" s="81" t="s">
        <v>932</v>
      </c>
      <c r="L3044" s="95" t="s">
        <v>1656</v>
      </c>
      <c r="M3044" s="20"/>
      <c r="N3044" s="20"/>
      <c r="O3044" s="20"/>
      <c r="P3044" s="20"/>
      <c r="Q3044" s="20"/>
      <c r="R3044" s="20"/>
      <c r="S3044" s="20"/>
      <c r="T3044" s="20"/>
      <c r="U3044" s="20" t="s">
        <v>52</v>
      </c>
      <c r="V3044" s="20" t="s">
        <v>932</v>
      </c>
    </row>
    <row r="3045" spans="1:22" ht="15" customHeight="1" x14ac:dyDescent="0.25">
      <c r="A3045" s="55" t="s">
        <v>1640</v>
      </c>
      <c r="B3045" s="20" t="s">
        <v>23</v>
      </c>
      <c r="C3045" s="19" t="s">
        <v>189</v>
      </c>
      <c r="D3045" s="23" t="s">
        <v>55</v>
      </c>
      <c r="E3045" s="20" t="s">
        <v>56</v>
      </c>
      <c r="F3045" s="23" t="s">
        <v>86</v>
      </c>
      <c r="G3045" s="42" t="s">
        <v>1523</v>
      </c>
      <c r="H3045" s="23" t="s">
        <v>88</v>
      </c>
      <c r="I3045" s="20" t="s">
        <v>932</v>
      </c>
      <c r="J3045" s="84" t="s">
        <v>932</v>
      </c>
      <c r="K3045" s="84" t="s">
        <v>932</v>
      </c>
      <c r="L3045" s="95" t="s">
        <v>1657</v>
      </c>
      <c r="M3045" s="20"/>
      <c r="N3045" s="20"/>
      <c r="O3045" s="20"/>
      <c r="P3045" s="25"/>
      <c r="Q3045" s="1"/>
      <c r="R3045" s="20"/>
      <c r="S3045" s="20"/>
      <c r="T3045" s="20"/>
      <c r="U3045" s="20" t="s">
        <v>88</v>
      </c>
      <c r="V3045" s="20" t="s">
        <v>932</v>
      </c>
    </row>
    <row r="3046" spans="1:22" ht="15" customHeight="1" x14ac:dyDescent="0.25">
      <c r="A3046" s="55" t="s">
        <v>1640</v>
      </c>
      <c r="B3046" s="20" t="s">
        <v>23</v>
      </c>
      <c r="C3046" s="19" t="s">
        <v>189</v>
      </c>
      <c r="D3046" s="23" t="s">
        <v>58</v>
      </c>
      <c r="E3046" s="20" t="s">
        <v>59</v>
      </c>
      <c r="F3046" s="20" t="s">
        <v>27</v>
      </c>
      <c r="H3046" s="41" t="s">
        <v>59</v>
      </c>
      <c r="I3046" s="20" t="s">
        <v>932</v>
      </c>
      <c r="J3046" s="84" t="s">
        <v>932</v>
      </c>
      <c r="K3046" s="81" t="s">
        <v>932</v>
      </c>
      <c r="L3046" s="91"/>
      <c r="M3046" s="20"/>
      <c r="N3046" s="20"/>
      <c r="O3046" s="20"/>
      <c r="P3046" s="20"/>
      <c r="Q3046" s="20"/>
      <c r="R3046" s="20"/>
      <c r="S3046" s="20"/>
      <c r="T3046" s="51"/>
      <c r="U3046" s="20" t="s">
        <v>59</v>
      </c>
      <c r="V3046" s="20" t="s">
        <v>932</v>
      </c>
    </row>
    <row r="3047" spans="1:22" ht="15" customHeight="1" thickBot="1" x14ac:dyDescent="0.3">
      <c r="A3047" s="56" t="s">
        <v>1640</v>
      </c>
      <c r="B3047" s="5" t="s">
        <v>23</v>
      </c>
      <c r="C3047" s="4" t="s">
        <v>189</v>
      </c>
      <c r="D3047" s="7" t="s">
        <v>60</v>
      </c>
      <c r="E3047" s="5" t="s">
        <v>61</v>
      </c>
      <c r="F3047" s="5" t="s">
        <v>27</v>
      </c>
      <c r="G3047" s="92"/>
      <c r="H3047" s="7" t="s">
        <v>62</v>
      </c>
      <c r="I3047" s="5" t="s">
        <v>29</v>
      </c>
      <c r="J3047" s="85" t="s">
        <v>932</v>
      </c>
      <c r="K3047" s="85" t="s">
        <v>932</v>
      </c>
      <c r="L3047" s="93"/>
      <c r="M3047" s="5"/>
      <c r="N3047" s="5"/>
      <c r="O3047" s="5"/>
      <c r="P3047" s="5"/>
      <c r="Q3047" s="5"/>
      <c r="R3047" s="5"/>
      <c r="S3047" s="5"/>
      <c r="T3047" s="5"/>
      <c r="U3047" s="5" t="s">
        <v>350</v>
      </c>
      <c r="V3047" s="5" t="s">
        <v>932</v>
      </c>
    </row>
    <row r="3048" spans="1:22" x14ac:dyDescent="0.25"/>
    <row r="3049" spans="1:22" x14ac:dyDescent="0.25"/>
    <row r="3050" spans="1:22" x14ac:dyDescent="0.25"/>
    <row r="3051" spans="1:22" x14ac:dyDescent="0.25"/>
    <row r="3052" spans="1:22" x14ac:dyDescent="0.25"/>
    <row r="3053" spans="1:22" x14ac:dyDescent="0.25"/>
    <row r="3054" spans="1:22" x14ac:dyDescent="0.25"/>
    <row r="3055" spans="1:22" x14ac:dyDescent="0.25"/>
    <row r="3056" spans="1:22" x14ac:dyDescent="0.25"/>
    <row r="3057" x14ac:dyDescent="0.25"/>
    <row r="3058" x14ac:dyDescent="0.25"/>
    <row r="3059" x14ac:dyDescent="0.25"/>
    <row r="3060" x14ac:dyDescent="0.25"/>
    <row r="3061" x14ac:dyDescent="0.25"/>
    <row r="3062" x14ac:dyDescent="0.25"/>
    <row r="3063" x14ac:dyDescent="0.25"/>
    <row r="3064" x14ac:dyDescent="0.25"/>
    <row r="3065" x14ac:dyDescent="0.25"/>
    <row r="3066" x14ac:dyDescent="0.25"/>
    <row r="3067" x14ac:dyDescent="0.25"/>
    <row r="3068" x14ac:dyDescent="0.25"/>
    <row r="3069" x14ac:dyDescent="0.25"/>
    <row r="3070" x14ac:dyDescent="0.25"/>
    <row r="3071" x14ac:dyDescent="0.25"/>
    <row r="3072" x14ac:dyDescent="0.25"/>
    <row r="3073" x14ac:dyDescent="0.25"/>
    <row r="3074" x14ac:dyDescent="0.25"/>
    <row r="3075" x14ac:dyDescent="0.25"/>
    <row r="3076" x14ac:dyDescent="0.25"/>
    <row r="3077" x14ac:dyDescent="0.25"/>
    <row r="3078" x14ac:dyDescent="0.25"/>
    <row r="3079" x14ac:dyDescent="0.25"/>
    <row r="3080" x14ac:dyDescent="0.25"/>
    <row r="3081" x14ac:dyDescent="0.25"/>
    <row r="3082" x14ac:dyDescent="0.25"/>
    <row r="3083" x14ac:dyDescent="0.25"/>
    <row r="3084" x14ac:dyDescent="0.25"/>
    <row r="3085" x14ac:dyDescent="0.25"/>
    <row r="3086" x14ac:dyDescent="0.25"/>
    <row r="3087" x14ac:dyDescent="0.25"/>
    <row r="3088" x14ac:dyDescent="0.25"/>
    <row r="3089" x14ac:dyDescent="0.25"/>
    <row r="3090" x14ac:dyDescent="0.25"/>
    <row r="3091" x14ac:dyDescent="0.25"/>
    <row r="3092" x14ac:dyDescent="0.25"/>
    <row r="3093" x14ac:dyDescent="0.25"/>
    <row r="3094" x14ac:dyDescent="0.25"/>
    <row r="3095" x14ac:dyDescent="0.25"/>
    <row r="3096" x14ac:dyDescent="0.25"/>
    <row r="3097" x14ac:dyDescent="0.25"/>
    <row r="3098" x14ac:dyDescent="0.25"/>
    <row r="3099" x14ac:dyDescent="0.25"/>
    <row r="3100" x14ac:dyDescent="0.25"/>
    <row r="3101" x14ac:dyDescent="0.25"/>
    <row r="3102" x14ac:dyDescent="0.25"/>
    <row r="3103" x14ac:dyDescent="0.25"/>
    <row r="3104" x14ac:dyDescent="0.25"/>
    <row r="3105" x14ac:dyDescent="0.25"/>
    <row r="3106" x14ac:dyDescent="0.25"/>
    <row r="3107" x14ac:dyDescent="0.25"/>
    <row r="3108" x14ac:dyDescent="0.25"/>
    <row r="3109" x14ac:dyDescent="0.25"/>
    <row r="3110" x14ac:dyDescent="0.25"/>
    <row r="3111" x14ac:dyDescent="0.25"/>
    <row r="3112" x14ac:dyDescent="0.25"/>
    <row r="3113" x14ac:dyDescent="0.25"/>
    <row r="3114" x14ac:dyDescent="0.25"/>
    <row r="3115" x14ac:dyDescent="0.25"/>
    <row r="3116" x14ac:dyDescent="0.25"/>
    <row r="3117" x14ac:dyDescent="0.25"/>
    <row r="3118" x14ac:dyDescent="0.25"/>
    <row r="3119" x14ac:dyDescent="0.25"/>
    <row r="3120" x14ac:dyDescent="0.25"/>
    <row r="3121" x14ac:dyDescent="0.25"/>
    <row r="3122" x14ac:dyDescent="0.25"/>
    <row r="3123" x14ac:dyDescent="0.25"/>
    <row r="3124" x14ac:dyDescent="0.25"/>
    <row r="3125" x14ac:dyDescent="0.25"/>
    <row r="3126" x14ac:dyDescent="0.25"/>
    <row r="3127" x14ac:dyDescent="0.25"/>
    <row r="3128" x14ac:dyDescent="0.25"/>
    <row r="3129" x14ac:dyDescent="0.25"/>
    <row r="3130" x14ac:dyDescent="0.25"/>
    <row r="3131" x14ac:dyDescent="0.25"/>
    <row r="3132" x14ac:dyDescent="0.25"/>
    <row r="3133" x14ac:dyDescent="0.25"/>
    <row r="3134" x14ac:dyDescent="0.25"/>
    <row r="3135" x14ac:dyDescent="0.25"/>
    <row r="3136" x14ac:dyDescent="0.25"/>
    <row r="3137" x14ac:dyDescent="0.25"/>
    <row r="3138" x14ac:dyDescent="0.25"/>
    <row r="3139" x14ac:dyDescent="0.25"/>
    <row r="3140" x14ac:dyDescent="0.25"/>
    <row r="3141" x14ac:dyDescent="0.25"/>
    <row r="3142" x14ac:dyDescent="0.25"/>
    <row r="3143" x14ac:dyDescent="0.25"/>
    <row r="3144" x14ac:dyDescent="0.25"/>
    <row r="3145" x14ac:dyDescent="0.25"/>
    <row r="3146" x14ac:dyDescent="0.25"/>
    <row r="3147" x14ac:dyDescent="0.25"/>
    <row r="3148" x14ac:dyDescent="0.25"/>
    <row r="3149" x14ac:dyDescent="0.25"/>
    <row r="3150" x14ac:dyDescent="0.25"/>
    <row r="3151" x14ac:dyDescent="0.25"/>
    <row r="3152" x14ac:dyDescent="0.25"/>
    <row r="3153" x14ac:dyDescent="0.25"/>
    <row r="3154" x14ac:dyDescent="0.25"/>
    <row r="3155" x14ac:dyDescent="0.25"/>
    <row r="3156" x14ac:dyDescent="0.25"/>
    <row r="3157" x14ac:dyDescent="0.25"/>
    <row r="3158" x14ac:dyDescent="0.25"/>
    <row r="3159" x14ac:dyDescent="0.25"/>
    <row r="3160" x14ac:dyDescent="0.25"/>
    <row r="3161" x14ac:dyDescent="0.25"/>
    <row r="3162" x14ac:dyDescent="0.25"/>
    <row r="3163" x14ac:dyDescent="0.25"/>
    <row r="3164" x14ac:dyDescent="0.25"/>
    <row r="3165" x14ac:dyDescent="0.25"/>
    <row r="3166" x14ac:dyDescent="0.25"/>
    <row r="3167" x14ac:dyDescent="0.25"/>
    <row r="3168" x14ac:dyDescent="0.25"/>
    <row r="3169" x14ac:dyDescent="0.25"/>
    <row r="3170" x14ac:dyDescent="0.25"/>
    <row r="3171" x14ac:dyDescent="0.25"/>
    <row r="3172" x14ac:dyDescent="0.25"/>
    <row r="3173" x14ac:dyDescent="0.25"/>
    <row r="3174" x14ac:dyDescent="0.25"/>
    <row r="3175" x14ac:dyDescent="0.25"/>
    <row r="3176" x14ac:dyDescent="0.25"/>
    <row r="3177" x14ac:dyDescent="0.25"/>
    <row r="3178" x14ac:dyDescent="0.25"/>
    <row r="3179" x14ac:dyDescent="0.25"/>
    <row r="3180" x14ac:dyDescent="0.25"/>
    <row r="3181" x14ac:dyDescent="0.25"/>
    <row r="3182" x14ac:dyDescent="0.25"/>
    <row r="3183" x14ac:dyDescent="0.25"/>
  </sheetData>
  <autoFilter ref="A1:Y3047" xr:uid="{00000000-0009-0000-0000-000000000000}"/>
  <conditionalFormatting sqref="A1:A2840">
    <cfRule type="containsText" dxfId="10016" priority="9029" operator="containsText" text="2025">
      <formula>NOT(ISERROR(SEARCH("2025",A1)))</formula>
    </cfRule>
    <cfRule type="containsText" dxfId="10015" priority="10231" operator="containsText" text="2023">
      <formula>NOT(ISERROR(SEARCH("2023",A1)))</formula>
    </cfRule>
    <cfRule type="containsText" dxfId="10014" priority="10232" operator="containsText" text="2021">
      <formula>NOT(ISERROR(SEARCH("2021",A1)))</formula>
    </cfRule>
    <cfRule type="containsText" dxfId="10013" priority="10233" operator="containsText" text="2019">
      <formula>NOT(ISERROR(SEARCH("2019",A1)))</formula>
    </cfRule>
    <cfRule type="containsText" dxfId="10012" priority="10234" operator="containsText" text="2019">
      <formula>NOT(ISERROR(SEARCH("2019",A1)))</formula>
    </cfRule>
    <cfRule type="containsText" dxfId="10011" priority="10235" operator="containsText" text="2017">
      <formula>NOT(ISERROR(SEARCH("2017",A1)))</formula>
    </cfRule>
    <cfRule type="containsText" dxfId="10010" priority="10236" operator="containsText" text="2015">
      <formula>NOT(ISERROR(SEARCH("2015",A1)))</formula>
    </cfRule>
    <cfRule type="containsText" dxfId="10009" priority="10237" operator="containsText" text="2013">
      <formula>NOT(ISERROR(SEARCH("2013",A1)))</formula>
    </cfRule>
    <cfRule type="containsText" dxfId="10008" priority="10238" operator="containsText" text="2024">
      <formula>NOT(ISERROR(SEARCH("2024",A1)))</formula>
    </cfRule>
    <cfRule type="containsText" dxfId="10007" priority="10239" operator="containsText" text="2022">
      <formula>NOT(ISERROR(SEARCH("2022",A1)))</formula>
    </cfRule>
    <cfRule type="containsText" dxfId="10006" priority="10240" operator="containsText" text="2020">
      <formula>NOT(ISERROR(SEARCH("2020",A1)))</formula>
    </cfRule>
    <cfRule type="containsText" dxfId="10005" priority="10241" operator="containsText" text="2018">
      <formula>NOT(ISERROR(SEARCH("2018",A1)))</formula>
    </cfRule>
    <cfRule type="containsText" dxfId="10004" priority="10242" operator="containsText" text="2016">
      <formula>NOT(ISERROR(SEARCH("2016",A1)))</formula>
    </cfRule>
    <cfRule type="containsText" dxfId="10003" priority="10243" operator="containsText" text="2014">
      <formula>NOT(ISERROR(SEARCH("2014",A1)))</formula>
    </cfRule>
    <cfRule type="containsText" dxfId="10002" priority="10244" operator="containsText" text="2012">
      <formula>NOT(ISERROR(SEARCH("2012",A1)))</formula>
    </cfRule>
  </conditionalFormatting>
  <conditionalFormatting sqref="A2841:A3047">
    <cfRule type="containsText" dxfId="10001" priority="8236" operator="containsText" text="2025">
      <formula>NOT(ISERROR(SEARCH("2025",A2841)))</formula>
    </cfRule>
    <cfRule type="containsText" dxfId="10000" priority="8238" operator="containsText" text="2023">
      <formula>NOT(ISERROR(SEARCH("2023",A2841)))</formula>
    </cfRule>
    <cfRule type="containsText" dxfId="9999" priority="8239" operator="containsText" text="2021">
      <formula>NOT(ISERROR(SEARCH("2021",A2841)))</formula>
    </cfRule>
    <cfRule type="containsText" dxfId="9998" priority="8240" operator="containsText" text="2019">
      <formula>NOT(ISERROR(SEARCH("2019",A2841)))</formula>
    </cfRule>
    <cfRule type="containsText" dxfId="9997" priority="8241" operator="containsText" text="2017">
      <formula>NOT(ISERROR(SEARCH("2017",A2841)))</formula>
    </cfRule>
    <cfRule type="containsText" dxfId="9996" priority="8242" operator="containsText" text="2015">
      <formula>NOT(ISERROR(SEARCH("2015",A2841)))</formula>
    </cfRule>
    <cfRule type="containsText" dxfId="9995" priority="8243" operator="containsText" text="2013">
      <formula>NOT(ISERROR(SEARCH("2013",A2841)))</formula>
    </cfRule>
    <cfRule type="containsText" dxfId="9994" priority="8244" operator="containsText" text="2024">
      <formula>NOT(ISERROR(SEARCH("2024",A2841)))</formula>
    </cfRule>
    <cfRule type="containsText" dxfId="9993" priority="8245" operator="containsText" text="2022">
      <formula>NOT(ISERROR(SEARCH("2022",A2841)))</formula>
    </cfRule>
    <cfRule type="containsText" dxfId="9992" priority="8246" operator="containsText" text="2020">
      <formula>NOT(ISERROR(SEARCH("2020",A2841)))</formula>
    </cfRule>
    <cfRule type="containsText" dxfId="9991" priority="8247" operator="containsText" text="2018">
      <formula>NOT(ISERROR(SEARCH("2018",A2841)))</formula>
    </cfRule>
    <cfRule type="containsText" dxfId="9990" priority="8248" operator="containsText" text="2016">
      <formula>NOT(ISERROR(SEARCH("2016",A2841)))</formula>
    </cfRule>
    <cfRule type="containsText" dxfId="9989" priority="8249" operator="containsText" text="2014">
      <formula>NOT(ISERROR(SEARCH("2014",A2841)))</formula>
    </cfRule>
    <cfRule type="containsText" dxfId="9988" priority="8250" operator="containsText" text="2012">
      <formula>NOT(ISERROR(SEARCH("2012",A2841)))</formula>
    </cfRule>
  </conditionalFormatting>
  <conditionalFormatting sqref="B101:B109 B110:D118 B119:B127 B128:D136 B137:B145 B299:B307 B308:D316 B317:B325 B326:D334 B335:B343 B507:B515 B516:D524 B525:B533 B534:D542 B543:B551 B552:D718 B719:B727 B728:D736 B737:B745 B746:D754 B755:B763 B764:D941 B942:B951 B952:D961 B962:B971 B972:D981 B982:B991 B992:D1182 B1183:B1192 B1193:D1202 B1203:B1212 B1213:D1222 B1223:B1232 B1440:B1449 B1450:D1459 B1460:B1469 B1470:D1479 B1480:B1489 B1695:B1705 B1706:D1715 B1716:B1725 B1726:D1735 B1736:B1745 B1937:B1946 B1947:D1956 B1957:B1966 B1967:D1976 B1977:B1986 B2147:B2156 B2157:D2166 B2167:B2176 B2177:D2186 B2187:B2196 B2365:B2374 B2375:D2384 B2385:B2394 B2395:D2404 B2405:B2414 B2415:D2561 B2562:B2570 B2571:D2579 B2580:B2588 B2589:D2597 B2598:B2606 B2607:D2687 B2715:D2741 B2742:B2750 B2751:D2759 B2760:B2768 B2769:D2777 B2778:B2795 D101:D109 D119:D127 D137:D145 D299:D307 D317:D325 D335:D343 D507:D515 D525:D533 D543:D551 D719:D727 D737:D745 D755:D763 D942:D951 D962:D971 D982:D991 D1183:D1192 D1203:D1212 D1223:D1232 D1440:D1449 D1460:D1469 D1480:D1489 D1695:D1705 D1716:D1725 D1736:D1745 D1937:D1946 D1957:D1966 D1977:D1986 D2147:D2156 D2167:D2176 D2187:D2196 D2365:D2374 D2385:D2394 D2405:D2414 D2562:D2570 D2580:D2588 D2598:D2606 D2742:D2750 D2760:D2768 D2778:D2786 B1233:D1439 B1746:D1936 B1987:D2088">
    <cfRule type="containsText" dxfId="9987" priority="5250" operator="containsText" text="N/I">
      <formula>NOT(ISERROR(SEARCH("N/I",B101)))</formula>
    </cfRule>
  </conditionalFormatting>
  <conditionalFormatting sqref="B2697:B2714 B344:D506 B146:D298 B2:D100 B2089:D2146 B2197:D2364 B1490:D1694">
    <cfRule type="containsText" dxfId="9986" priority="3581" operator="containsText" text="N/I">
      <formula>NOT(ISERROR(SEARCH("N/I",B2)))</formula>
    </cfRule>
  </conditionalFormatting>
  <conditionalFormatting sqref="B2841:B2894 B2895:C2903 B2904:B2921 B2931:B3047">
    <cfRule type="containsText" dxfId="9985" priority="8177" operator="containsText" text="N/I">
      <formula>NOT(ISERROR(SEARCH("N/I",B2841)))</formula>
    </cfRule>
  </conditionalFormatting>
  <conditionalFormatting sqref="B2922:B2930">
    <cfRule type="containsText" dxfId="9984" priority="6213" operator="containsText" text="N/I">
      <formula>NOT(ISERROR(SEARCH("N/I",B2922)))</formula>
    </cfRule>
  </conditionalFormatting>
  <conditionalFormatting sqref="B2688:C2696">
    <cfRule type="containsText" dxfId="9983" priority="3806" operator="containsText" text="N/I">
      <formula>NOT(ISERROR(SEARCH("N/I",B2688)))</formula>
    </cfRule>
  </conditionalFormatting>
  <conditionalFormatting sqref="B2796:D2840 D2787:D2795 D2841:D3047">
    <cfRule type="containsText" dxfId="9982" priority="9682" operator="containsText" text="N/I">
      <formula>NOT(ISERROR(SEARCH("N/I",B2787)))</formula>
    </cfRule>
  </conditionalFormatting>
  <conditionalFormatting sqref="C101">
    <cfRule type="containsText" dxfId="9981" priority="951" operator="containsText" text="N/I">
      <formula>NOT(ISERROR(SEARCH("N/I",C101)))</formula>
    </cfRule>
  </conditionalFormatting>
  <conditionalFormatting sqref="C102:C108">
    <cfRule type="containsText" dxfId="9980" priority="964" operator="containsText" text="N/I">
      <formula>NOT(ISERROR(SEARCH("N/I",C102)))</formula>
    </cfRule>
  </conditionalFormatting>
  <conditionalFormatting sqref="C109">
    <cfRule type="containsText" dxfId="9979" priority="938" operator="containsText" text="N/I">
      <formula>NOT(ISERROR(SEARCH("N/I",C109)))</formula>
    </cfRule>
  </conditionalFormatting>
  <conditionalFormatting sqref="C119">
    <cfRule type="containsText" dxfId="9978" priority="912" operator="containsText" text="N/I">
      <formula>NOT(ISERROR(SEARCH("N/I",C119)))</formula>
    </cfRule>
  </conditionalFormatting>
  <conditionalFormatting sqref="C120:C126">
    <cfRule type="containsText" dxfId="9977" priority="925" operator="containsText" text="N/I">
      <formula>NOT(ISERROR(SEARCH("N/I",C120)))</formula>
    </cfRule>
  </conditionalFormatting>
  <conditionalFormatting sqref="C127">
    <cfRule type="containsText" dxfId="9976" priority="899" operator="containsText" text="N/I">
      <formula>NOT(ISERROR(SEARCH("N/I",C127)))</formula>
    </cfRule>
  </conditionalFormatting>
  <conditionalFormatting sqref="C137:C144">
    <cfRule type="containsText" dxfId="9975" priority="1053" operator="containsText" text="N/I">
      <formula>NOT(ISERROR(SEARCH("N/I",C137)))</formula>
    </cfRule>
  </conditionalFormatting>
  <conditionalFormatting sqref="C145">
    <cfRule type="containsText" dxfId="9974" priority="1054" operator="containsText" text="N/I">
      <formula>NOT(ISERROR(SEARCH("N/I",C145)))</formula>
    </cfRule>
  </conditionalFormatting>
  <conditionalFormatting sqref="C299">
    <cfRule type="containsText" dxfId="9973" priority="952" operator="containsText" text="N/I">
      <formula>NOT(ISERROR(SEARCH("N/I",C299)))</formula>
    </cfRule>
  </conditionalFormatting>
  <conditionalFormatting sqref="C300:C303">
    <cfRule type="containsText" dxfId="9972" priority="965" operator="containsText" text="N/I">
      <formula>NOT(ISERROR(SEARCH("N/I",C300)))</formula>
    </cfRule>
  </conditionalFormatting>
  <conditionalFormatting sqref="C304:C305">
    <cfRule type="containsText" dxfId="9971" priority="966" operator="containsText" text="N/I">
      <formula>NOT(ISERROR(SEARCH("N/I",C304)))</formula>
    </cfRule>
  </conditionalFormatting>
  <conditionalFormatting sqref="C306">
    <cfRule type="containsText" dxfId="9970" priority="967" operator="containsText" text="N/I">
      <formula>NOT(ISERROR(SEARCH("N/I",C306)))</formula>
    </cfRule>
  </conditionalFormatting>
  <conditionalFormatting sqref="C307">
    <cfRule type="containsText" dxfId="9969" priority="939" operator="containsText" text="N/I">
      <formula>NOT(ISERROR(SEARCH("N/I",C307)))</formula>
    </cfRule>
  </conditionalFormatting>
  <conditionalFormatting sqref="C317">
    <cfRule type="containsText" dxfId="9968" priority="913" operator="containsText" text="N/I">
      <formula>NOT(ISERROR(SEARCH("N/I",C317)))</formula>
    </cfRule>
  </conditionalFormatting>
  <conditionalFormatting sqref="C318:C324">
    <cfRule type="containsText" dxfId="9967" priority="926" operator="containsText" text="N/I">
      <formula>NOT(ISERROR(SEARCH("N/I",C318)))</formula>
    </cfRule>
  </conditionalFormatting>
  <conditionalFormatting sqref="C325">
    <cfRule type="containsText" dxfId="9966" priority="900" operator="containsText" text="N/I">
      <formula>NOT(ISERROR(SEARCH("N/I",C325)))</formula>
    </cfRule>
  </conditionalFormatting>
  <conditionalFormatting sqref="C335:C342">
    <cfRule type="containsText" dxfId="9965" priority="1055" operator="containsText" text="N/I">
      <formula>NOT(ISERROR(SEARCH("N/I",C335)))</formula>
    </cfRule>
  </conditionalFormatting>
  <conditionalFormatting sqref="C343">
    <cfRule type="containsText" dxfId="9964" priority="1056" operator="containsText" text="N/I">
      <formula>NOT(ISERROR(SEARCH("N/I",C343)))</formula>
    </cfRule>
  </conditionalFormatting>
  <conditionalFormatting sqref="C507">
    <cfRule type="containsText" dxfId="9963" priority="953" operator="containsText" text="N/I">
      <formula>NOT(ISERROR(SEARCH("N/I",C507)))</formula>
    </cfRule>
  </conditionalFormatting>
  <conditionalFormatting sqref="C508">
    <cfRule type="containsText" dxfId="9962" priority="968" operator="containsText" text="N/I">
      <formula>NOT(ISERROR(SEARCH("N/I",C508)))</formula>
    </cfRule>
  </conditionalFormatting>
  <conditionalFormatting sqref="C509">
    <cfRule type="containsText" dxfId="9961" priority="969" operator="containsText" text="N/I">
      <formula>NOT(ISERROR(SEARCH("N/I",C509)))</formula>
    </cfRule>
  </conditionalFormatting>
  <conditionalFormatting sqref="C510">
    <cfRule type="containsText" dxfId="9960" priority="970" operator="containsText" text="N/I">
      <formula>NOT(ISERROR(SEARCH("N/I",C510)))</formula>
    </cfRule>
  </conditionalFormatting>
  <conditionalFormatting sqref="C511">
    <cfRule type="containsText" dxfId="9959" priority="971" operator="containsText" text="N/I">
      <formula>NOT(ISERROR(SEARCH("N/I",C511)))</formula>
    </cfRule>
  </conditionalFormatting>
  <conditionalFormatting sqref="C512">
    <cfRule type="containsText" dxfId="9958" priority="972" operator="containsText" text="N/I">
      <formula>NOT(ISERROR(SEARCH("N/I",C512)))</formula>
    </cfRule>
  </conditionalFormatting>
  <conditionalFormatting sqref="C513">
    <cfRule type="containsText" dxfId="9957" priority="973" operator="containsText" text="N/I">
      <formula>NOT(ISERROR(SEARCH("N/I",C513)))</formula>
    </cfRule>
  </conditionalFormatting>
  <conditionalFormatting sqref="C514">
    <cfRule type="containsText" dxfId="9956" priority="974" operator="containsText" text="N/I">
      <formula>NOT(ISERROR(SEARCH("N/I",C514)))</formula>
    </cfRule>
  </conditionalFormatting>
  <conditionalFormatting sqref="C515">
    <cfRule type="containsText" dxfId="9955" priority="940" operator="containsText" text="N/I">
      <formula>NOT(ISERROR(SEARCH("N/I",C515)))</formula>
    </cfRule>
  </conditionalFormatting>
  <conditionalFormatting sqref="C525">
    <cfRule type="containsText" dxfId="9954" priority="914" operator="containsText" text="N/I">
      <formula>NOT(ISERROR(SEARCH("N/I",C525)))</formula>
    </cfRule>
  </conditionalFormatting>
  <conditionalFormatting sqref="C526:C532">
    <cfRule type="containsText" dxfId="9953" priority="927" operator="containsText" text="N/I">
      <formula>NOT(ISERROR(SEARCH("N/I",C526)))</formula>
    </cfRule>
  </conditionalFormatting>
  <conditionalFormatting sqref="C533">
    <cfRule type="containsText" dxfId="9952" priority="901" operator="containsText" text="N/I">
      <formula>NOT(ISERROR(SEARCH("N/I",C533)))</formula>
    </cfRule>
  </conditionalFormatting>
  <conditionalFormatting sqref="C543:C550">
    <cfRule type="containsText" dxfId="9951" priority="1057" operator="containsText" text="N/I">
      <formula>NOT(ISERROR(SEARCH("N/I",C543)))</formula>
    </cfRule>
  </conditionalFormatting>
  <conditionalFormatting sqref="C551">
    <cfRule type="containsText" dxfId="9950" priority="3020" operator="containsText" text="N/I">
      <formula>NOT(ISERROR(SEARCH("N/I",C551)))</formula>
    </cfRule>
  </conditionalFormatting>
  <conditionalFormatting sqref="C719">
    <cfRule type="containsText" dxfId="9949" priority="954" operator="containsText" text="N/I">
      <formula>NOT(ISERROR(SEARCH("N/I",C719)))</formula>
    </cfRule>
  </conditionalFormatting>
  <conditionalFormatting sqref="C720">
    <cfRule type="containsText" dxfId="9948" priority="975" operator="containsText" text="N/I">
      <formula>NOT(ISERROR(SEARCH("N/I",C720)))</formula>
    </cfRule>
  </conditionalFormatting>
  <conditionalFormatting sqref="C721">
    <cfRule type="containsText" dxfId="9947" priority="976" operator="containsText" text="N/I">
      <formula>NOT(ISERROR(SEARCH("N/I",C721)))</formula>
    </cfRule>
  </conditionalFormatting>
  <conditionalFormatting sqref="C722">
    <cfRule type="containsText" dxfId="9946" priority="977" operator="containsText" text="N/I">
      <formula>NOT(ISERROR(SEARCH("N/I",C722)))</formula>
    </cfRule>
  </conditionalFormatting>
  <conditionalFormatting sqref="C723">
    <cfRule type="containsText" dxfId="9945" priority="978" operator="containsText" text="N/I">
      <formula>NOT(ISERROR(SEARCH("N/I",C723)))</formula>
    </cfRule>
  </conditionalFormatting>
  <conditionalFormatting sqref="C724">
    <cfRule type="containsText" dxfId="9944" priority="979" operator="containsText" text="N/I">
      <formula>NOT(ISERROR(SEARCH("N/I",C724)))</formula>
    </cfRule>
  </conditionalFormatting>
  <conditionalFormatting sqref="C725">
    <cfRule type="containsText" dxfId="9943" priority="980" operator="containsText" text="N/I">
      <formula>NOT(ISERROR(SEARCH("N/I",C725)))</formula>
    </cfRule>
  </conditionalFormatting>
  <conditionalFormatting sqref="C726">
    <cfRule type="containsText" dxfId="9942" priority="981" operator="containsText" text="N/I">
      <formula>NOT(ISERROR(SEARCH("N/I",C726)))</formula>
    </cfRule>
  </conditionalFormatting>
  <conditionalFormatting sqref="C727">
    <cfRule type="containsText" dxfId="9941" priority="941" operator="containsText" text="N/I">
      <formula>NOT(ISERROR(SEARCH("N/I",C727)))</formula>
    </cfRule>
  </conditionalFormatting>
  <conditionalFormatting sqref="C737">
    <cfRule type="containsText" dxfId="9940" priority="915" operator="containsText" text="N/I">
      <formula>NOT(ISERROR(SEARCH("N/I",C737)))</formula>
    </cfRule>
  </conditionalFormatting>
  <conditionalFormatting sqref="C738:C744">
    <cfRule type="containsText" dxfId="9939" priority="928" operator="containsText" text="N/I">
      <formula>NOT(ISERROR(SEARCH("N/I",C738)))</formula>
    </cfRule>
  </conditionalFormatting>
  <conditionalFormatting sqref="C745">
    <cfRule type="containsText" dxfId="9938" priority="902" operator="containsText" text="N/I">
      <formula>NOT(ISERROR(SEARCH("N/I",C745)))</formula>
    </cfRule>
  </conditionalFormatting>
  <conditionalFormatting sqref="C755:C762">
    <cfRule type="containsText" dxfId="9937" priority="1058" operator="containsText" text="N/I">
      <formula>NOT(ISERROR(SEARCH("N/I",C755)))</formula>
    </cfRule>
  </conditionalFormatting>
  <conditionalFormatting sqref="C763">
    <cfRule type="containsText" dxfId="9936" priority="2933" operator="containsText" text="N/I">
      <formula>NOT(ISERROR(SEARCH("N/I",C763)))</formula>
    </cfRule>
  </conditionalFormatting>
  <conditionalFormatting sqref="C942">
    <cfRule type="containsText" dxfId="9935" priority="955" operator="containsText" text="N/I">
      <formula>NOT(ISERROR(SEARCH("N/I",C942)))</formula>
    </cfRule>
  </conditionalFormatting>
  <conditionalFormatting sqref="C943">
    <cfRule type="containsText" dxfId="9934" priority="982" operator="containsText" text="N/I">
      <formula>NOT(ISERROR(SEARCH("N/I",C943)))</formula>
    </cfRule>
  </conditionalFormatting>
  <conditionalFormatting sqref="C944">
    <cfRule type="containsText" dxfId="9933" priority="983" operator="containsText" text="N/I">
      <formula>NOT(ISERROR(SEARCH("N/I",C944)))</formula>
    </cfRule>
  </conditionalFormatting>
  <conditionalFormatting sqref="C945">
    <cfRule type="containsText" dxfId="9932" priority="984" operator="containsText" text="N/I">
      <formula>NOT(ISERROR(SEARCH("N/I",C945)))</formula>
    </cfRule>
  </conditionalFormatting>
  <conditionalFormatting sqref="C946">
    <cfRule type="containsText" dxfId="9931" priority="985" operator="containsText" text="N/I">
      <formula>NOT(ISERROR(SEARCH("N/I",C946)))</formula>
    </cfRule>
  </conditionalFormatting>
  <conditionalFormatting sqref="C947">
    <cfRule type="containsText" dxfId="9930" priority="986" operator="containsText" text="N/I">
      <formula>NOT(ISERROR(SEARCH("N/I",C947)))</formula>
    </cfRule>
  </conditionalFormatting>
  <conditionalFormatting sqref="C948">
    <cfRule type="containsText" dxfId="9929" priority="987" operator="containsText" text="N/I">
      <formula>NOT(ISERROR(SEARCH("N/I",C948)))</formula>
    </cfRule>
  </conditionalFormatting>
  <conditionalFormatting sqref="C949">
    <cfRule type="containsText" dxfId="9928" priority="989" operator="containsText" text="N/I">
      <formula>NOT(ISERROR(SEARCH("N/I",C949)))</formula>
    </cfRule>
  </conditionalFormatting>
  <conditionalFormatting sqref="C950">
    <cfRule type="containsText" dxfId="9927" priority="988" operator="containsText" text="N/I">
      <formula>NOT(ISERROR(SEARCH("N/I",C950)))</formula>
    </cfRule>
  </conditionalFormatting>
  <conditionalFormatting sqref="C951">
    <cfRule type="containsText" dxfId="9926" priority="942" operator="containsText" text="N/I">
      <formula>NOT(ISERROR(SEARCH("N/I",C951)))</formula>
    </cfRule>
  </conditionalFormatting>
  <conditionalFormatting sqref="C962">
    <cfRule type="containsText" dxfId="9925" priority="916" operator="containsText" text="N/I">
      <formula>NOT(ISERROR(SEARCH("N/I",C962)))</formula>
    </cfRule>
  </conditionalFormatting>
  <conditionalFormatting sqref="C963:C970">
    <cfRule type="containsText" dxfId="9924" priority="929" operator="containsText" text="N/I">
      <formula>NOT(ISERROR(SEARCH("N/I",C963)))</formula>
    </cfRule>
  </conditionalFormatting>
  <conditionalFormatting sqref="C971">
    <cfRule type="containsText" dxfId="9923" priority="903" operator="containsText" text="N/I">
      <formula>NOT(ISERROR(SEARCH("N/I",C971)))</formula>
    </cfRule>
  </conditionalFormatting>
  <conditionalFormatting sqref="C982:C991">
    <cfRule type="containsText" dxfId="9922" priority="1059" operator="containsText" text="N/I">
      <formula>NOT(ISERROR(SEARCH("N/I",C982)))</formula>
    </cfRule>
  </conditionalFormatting>
  <conditionalFormatting sqref="C1183">
    <cfRule type="containsText" dxfId="9921" priority="956" operator="containsText" text="N/I">
      <formula>NOT(ISERROR(SEARCH("N/I",C1183)))</formula>
    </cfRule>
  </conditionalFormatting>
  <conditionalFormatting sqref="C1184">
    <cfRule type="containsText" dxfId="9920" priority="990" operator="containsText" text="N/I">
      <formula>NOT(ISERROR(SEARCH("N/I",C1184)))</formula>
    </cfRule>
  </conditionalFormatting>
  <conditionalFormatting sqref="C1185">
    <cfRule type="containsText" dxfId="9919" priority="991" operator="containsText" text="N/I">
      <formula>NOT(ISERROR(SEARCH("N/I",C1185)))</formula>
    </cfRule>
  </conditionalFormatting>
  <conditionalFormatting sqref="C1186">
    <cfRule type="containsText" dxfId="9918" priority="992" operator="containsText" text="N/I">
      <formula>NOT(ISERROR(SEARCH("N/I",C1186)))</formula>
    </cfRule>
  </conditionalFormatting>
  <conditionalFormatting sqref="C1187">
    <cfRule type="containsText" dxfId="9917" priority="993" operator="containsText" text="N/I">
      <formula>NOT(ISERROR(SEARCH("N/I",C1187)))</formula>
    </cfRule>
  </conditionalFormatting>
  <conditionalFormatting sqref="C1188">
    <cfRule type="containsText" dxfId="9916" priority="994" operator="containsText" text="N/I">
      <formula>NOT(ISERROR(SEARCH("N/I",C1188)))</formula>
    </cfRule>
  </conditionalFormatting>
  <conditionalFormatting sqref="C1189">
    <cfRule type="containsText" dxfId="9915" priority="995" operator="containsText" text="N/I">
      <formula>NOT(ISERROR(SEARCH("N/I",C1189)))</formula>
    </cfRule>
  </conditionalFormatting>
  <conditionalFormatting sqref="C1190">
    <cfRule type="containsText" dxfId="9914" priority="996" operator="containsText" text="N/I">
      <formula>NOT(ISERROR(SEARCH("N/I",C1190)))</formula>
    </cfRule>
  </conditionalFormatting>
  <conditionalFormatting sqref="C1191">
    <cfRule type="containsText" dxfId="9913" priority="997" operator="containsText" text="N/I">
      <formula>NOT(ISERROR(SEARCH("N/I",C1191)))</formula>
    </cfRule>
  </conditionalFormatting>
  <conditionalFormatting sqref="C1192">
    <cfRule type="containsText" dxfId="9912" priority="943" operator="containsText" text="N/I">
      <formula>NOT(ISERROR(SEARCH("N/I",C1192)))</formula>
    </cfRule>
  </conditionalFormatting>
  <conditionalFormatting sqref="C1203">
    <cfRule type="containsText" dxfId="9911" priority="917" operator="containsText" text="N/I">
      <formula>NOT(ISERROR(SEARCH("N/I",C1203)))</formula>
    </cfRule>
  </conditionalFormatting>
  <conditionalFormatting sqref="C1204:C1211">
    <cfRule type="containsText" dxfId="9910" priority="930" operator="containsText" text="N/I">
      <formula>NOT(ISERROR(SEARCH("N/I",C1204)))</formula>
    </cfRule>
  </conditionalFormatting>
  <conditionalFormatting sqref="C1212">
    <cfRule type="containsText" dxfId="9909" priority="904" operator="containsText" text="N/I">
      <formula>NOT(ISERROR(SEARCH("N/I",C1212)))</formula>
    </cfRule>
  </conditionalFormatting>
  <conditionalFormatting sqref="C1223:C1232">
    <cfRule type="containsText" dxfId="9908" priority="1060" operator="containsText" text="N/I">
      <formula>NOT(ISERROR(SEARCH("N/I",C1223)))</formula>
    </cfRule>
  </conditionalFormatting>
  <conditionalFormatting sqref="C1440">
    <cfRule type="containsText" dxfId="9907" priority="957" operator="containsText" text="N/I">
      <formula>NOT(ISERROR(SEARCH("N/I",C1440)))</formula>
    </cfRule>
  </conditionalFormatting>
  <conditionalFormatting sqref="C1441">
    <cfRule type="containsText" dxfId="9906" priority="998" operator="containsText" text="N/I">
      <formula>NOT(ISERROR(SEARCH("N/I",C1441)))</formula>
    </cfRule>
  </conditionalFormatting>
  <conditionalFormatting sqref="C1442">
    <cfRule type="containsText" dxfId="9905" priority="999" operator="containsText" text="N/I">
      <formula>NOT(ISERROR(SEARCH("N/I",C1442)))</formula>
    </cfRule>
  </conditionalFormatting>
  <conditionalFormatting sqref="C1443">
    <cfRule type="containsText" dxfId="9904" priority="1000" operator="containsText" text="N/I">
      <formula>NOT(ISERROR(SEARCH("N/I",C1443)))</formula>
    </cfRule>
  </conditionalFormatting>
  <conditionalFormatting sqref="C1444">
    <cfRule type="containsText" dxfId="9903" priority="1001" operator="containsText" text="N/I">
      <formula>NOT(ISERROR(SEARCH("N/I",C1444)))</formula>
    </cfRule>
  </conditionalFormatting>
  <conditionalFormatting sqref="C1445">
    <cfRule type="containsText" dxfId="9902" priority="1002" operator="containsText" text="N/I">
      <formula>NOT(ISERROR(SEARCH("N/I",C1445)))</formula>
    </cfRule>
  </conditionalFormatting>
  <conditionalFormatting sqref="C1446">
    <cfRule type="containsText" dxfId="9901" priority="1003" operator="containsText" text="N/I">
      <formula>NOT(ISERROR(SEARCH("N/I",C1446)))</formula>
    </cfRule>
  </conditionalFormatting>
  <conditionalFormatting sqref="C1447">
    <cfRule type="containsText" dxfId="9900" priority="1004" operator="containsText" text="N/I">
      <formula>NOT(ISERROR(SEARCH("N/I",C1447)))</formula>
    </cfRule>
  </conditionalFormatting>
  <conditionalFormatting sqref="C1448">
    <cfRule type="containsText" dxfId="9899" priority="1005" operator="containsText" text="N/I">
      <formula>NOT(ISERROR(SEARCH("N/I",C1448)))</formula>
    </cfRule>
  </conditionalFormatting>
  <conditionalFormatting sqref="C1449">
    <cfRule type="containsText" dxfId="9898" priority="944" operator="containsText" text="N/I">
      <formula>NOT(ISERROR(SEARCH("N/I",C1449)))</formula>
    </cfRule>
  </conditionalFormatting>
  <conditionalFormatting sqref="C1460">
    <cfRule type="containsText" dxfId="9897" priority="918" operator="containsText" text="N/I">
      <formula>NOT(ISERROR(SEARCH("N/I",C1460)))</formula>
    </cfRule>
  </conditionalFormatting>
  <conditionalFormatting sqref="C1461:C1468">
    <cfRule type="containsText" dxfId="9896" priority="931" operator="containsText" text="N/I">
      <formula>NOT(ISERROR(SEARCH("N/I",C1461)))</formula>
    </cfRule>
  </conditionalFormatting>
  <conditionalFormatting sqref="C1469">
    <cfRule type="containsText" dxfId="9895" priority="905" operator="containsText" text="N/I">
      <formula>NOT(ISERROR(SEARCH("N/I",C1469)))</formula>
    </cfRule>
  </conditionalFormatting>
  <conditionalFormatting sqref="C1480:C1489">
    <cfRule type="containsText" dxfId="9894" priority="1061" operator="containsText" text="N/I">
      <formula>NOT(ISERROR(SEARCH("N/I",C1480)))</formula>
    </cfRule>
  </conditionalFormatting>
  <conditionalFormatting sqref="C1695">
    <cfRule type="containsText" dxfId="9893" priority="958" operator="containsText" text="N/I">
      <formula>NOT(ISERROR(SEARCH("N/I",C1695)))</formula>
    </cfRule>
  </conditionalFormatting>
  <conditionalFormatting sqref="C1696">
    <cfRule type="containsText" dxfId="9892" priority="1007" operator="containsText" text="N/I">
      <formula>NOT(ISERROR(SEARCH("N/I",C1696)))</formula>
    </cfRule>
  </conditionalFormatting>
  <conditionalFormatting sqref="C1697">
    <cfRule type="containsText" dxfId="9891" priority="1006" operator="containsText" text="N/I">
      <formula>NOT(ISERROR(SEARCH("N/I",C1697)))</formula>
    </cfRule>
  </conditionalFormatting>
  <conditionalFormatting sqref="C1698">
    <cfRule type="containsText" dxfId="9890" priority="1008" operator="containsText" text="N/I">
      <formula>NOT(ISERROR(SEARCH("N/I",C1698)))</formula>
    </cfRule>
  </conditionalFormatting>
  <conditionalFormatting sqref="C1699">
    <cfRule type="containsText" dxfId="9889" priority="1009" operator="containsText" text="N/I">
      <formula>NOT(ISERROR(SEARCH("N/I",C1699)))</formula>
    </cfRule>
  </conditionalFormatting>
  <conditionalFormatting sqref="C1700">
    <cfRule type="containsText" dxfId="9888" priority="1010" operator="containsText" text="N/I">
      <formula>NOT(ISERROR(SEARCH("N/I",C1700)))</formula>
    </cfRule>
  </conditionalFormatting>
  <conditionalFormatting sqref="C1701">
    <cfRule type="containsText" dxfId="9887" priority="1011" operator="containsText" text="N/I">
      <formula>NOT(ISERROR(SEARCH("N/I",C1701)))</formula>
    </cfRule>
  </conditionalFormatting>
  <conditionalFormatting sqref="C1702">
    <cfRule type="containsText" dxfId="9886" priority="1012" operator="containsText" text="N/I">
      <formula>NOT(ISERROR(SEARCH("N/I",C1702)))</formula>
    </cfRule>
  </conditionalFormatting>
  <conditionalFormatting sqref="C1703">
    <cfRule type="containsText" dxfId="9885" priority="1013" operator="containsText" text="N/I">
      <formula>NOT(ISERROR(SEARCH("N/I",C1703)))</formula>
    </cfRule>
  </conditionalFormatting>
  <conditionalFormatting sqref="C1704">
    <cfRule type="containsText" dxfId="9884" priority="1014" operator="containsText" text="N/I">
      <formula>NOT(ISERROR(SEARCH("N/I",C1704)))</formula>
    </cfRule>
  </conditionalFormatting>
  <conditionalFormatting sqref="C1705">
    <cfRule type="containsText" dxfId="9883" priority="945" operator="containsText" text="N/I">
      <formula>NOT(ISERROR(SEARCH("N/I",C1705)))</formula>
    </cfRule>
  </conditionalFormatting>
  <conditionalFormatting sqref="C1716">
    <cfRule type="containsText" dxfId="9882" priority="919" operator="containsText" text="N/I">
      <formula>NOT(ISERROR(SEARCH("N/I",C1716)))</formula>
    </cfRule>
  </conditionalFormatting>
  <conditionalFormatting sqref="C1717:C1724">
    <cfRule type="containsText" dxfId="9881" priority="932" operator="containsText" text="N/I">
      <formula>NOT(ISERROR(SEARCH("N/I",C1717)))</formula>
    </cfRule>
  </conditionalFormatting>
  <conditionalFormatting sqref="C1725">
    <cfRule type="containsText" dxfId="9880" priority="906" operator="containsText" text="N/I">
      <formula>NOT(ISERROR(SEARCH("N/I",C1725)))</formula>
    </cfRule>
  </conditionalFormatting>
  <conditionalFormatting sqref="C1736:C1745">
    <cfRule type="containsText" dxfId="9879" priority="1062" operator="containsText" text="N/I">
      <formula>NOT(ISERROR(SEARCH("N/I",C1736)))</formula>
    </cfRule>
  </conditionalFormatting>
  <conditionalFormatting sqref="C1937">
    <cfRule type="containsText" dxfId="9878" priority="959" operator="containsText" text="N/I">
      <formula>NOT(ISERROR(SEARCH("N/I",C1937)))</formula>
    </cfRule>
  </conditionalFormatting>
  <conditionalFormatting sqref="C1938">
    <cfRule type="containsText" dxfId="9877" priority="1015" operator="containsText" text="N/I">
      <formula>NOT(ISERROR(SEARCH("N/I",C1938)))</formula>
    </cfRule>
  </conditionalFormatting>
  <conditionalFormatting sqref="C1939">
    <cfRule type="containsText" dxfId="9876" priority="1016" operator="containsText" text="N/I">
      <formula>NOT(ISERROR(SEARCH("N/I",C1939)))</formula>
    </cfRule>
  </conditionalFormatting>
  <conditionalFormatting sqref="C1940">
    <cfRule type="containsText" dxfId="9875" priority="1017" operator="containsText" text="N/I">
      <formula>NOT(ISERROR(SEARCH("N/I",C1940)))</formula>
    </cfRule>
  </conditionalFormatting>
  <conditionalFormatting sqref="C1941">
    <cfRule type="containsText" dxfId="9874" priority="1018" operator="containsText" text="N/I">
      <formula>NOT(ISERROR(SEARCH("N/I",C1941)))</formula>
    </cfRule>
  </conditionalFormatting>
  <conditionalFormatting sqref="C1942">
    <cfRule type="containsText" dxfId="9873" priority="1019" operator="containsText" text="N/I">
      <formula>NOT(ISERROR(SEARCH("N/I",C1942)))</formula>
    </cfRule>
  </conditionalFormatting>
  <conditionalFormatting sqref="C1943">
    <cfRule type="containsText" dxfId="9872" priority="1020" operator="containsText" text="N/I">
      <formula>NOT(ISERROR(SEARCH("N/I",C1943)))</formula>
    </cfRule>
  </conditionalFormatting>
  <conditionalFormatting sqref="C1944">
    <cfRule type="containsText" dxfId="9871" priority="1021" operator="containsText" text="N/I">
      <formula>NOT(ISERROR(SEARCH("N/I",C1944)))</formula>
    </cfRule>
  </conditionalFormatting>
  <conditionalFormatting sqref="C1945">
    <cfRule type="containsText" dxfId="9870" priority="1022" operator="containsText" text="N/I">
      <formula>NOT(ISERROR(SEARCH("N/I",C1945)))</formula>
    </cfRule>
  </conditionalFormatting>
  <conditionalFormatting sqref="C1946">
    <cfRule type="containsText" dxfId="9869" priority="946" operator="containsText" text="N/I">
      <formula>NOT(ISERROR(SEARCH("N/I",C1946)))</formula>
    </cfRule>
  </conditionalFormatting>
  <conditionalFormatting sqref="C1957">
    <cfRule type="containsText" dxfId="9868" priority="920" operator="containsText" text="N/I">
      <formula>NOT(ISERROR(SEARCH("N/I",C1957)))</formula>
    </cfRule>
  </conditionalFormatting>
  <conditionalFormatting sqref="C1958:C1965">
    <cfRule type="containsText" dxfId="9867" priority="933" operator="containsText" text="N/I">
      <formula>NOT(ISERROR(SEARCH("N/I",C1958)))</formula>
    </cfRule>
  </conditionalFormatting>
  <conditionalFormatting sqref="C1966">
    <cfRule type="containsText" dxfId="9866" priority="907" operator="containsText" text="N/I">
      <formula>NOT(ISERROR(SEARCH("N/I",C1966)))</formula>
    </cfRule>
  </conditionalFormatting>
  <conditionalFormatting sqref="C1977:C1986">
    <cfRule type="containsText" dxfId="9865" priority="1063" operator="containsText" text="N/I">
      <formula>NOT(ISERROR(SEARCH("N/I",C1977)))</formula>
    </cfRule>
  </conditionalFormatting>
  <conditionalFormatting sqref="C2147">
    <cfRule type="containsText" dxfId="9864" priority="960" operator="containsText" text="N/I">
      <formula>NOT(ISERROR(SEARCH("N/I",C2147)))</formula>
    </cfRule>
  </conditionalFormatting>
  <conditionalFormatting sqref="C2148">
    <cfRule type="containsText" dxfId="9863" priority="1023" operator="containsText" text="N/I">
      <formula>NOT(ISERROR(SEARCH("N/I",C2148)))</formula>
    </cfRule>
  </conditionalFormatting>
  <conditionalFormatting sqref="C2149">
    <cfRule type="containsText" dxfId="9862" priority="1024" operator="containsText" text="N/I">
      <formula>NOT(ISERROR(SEARCH("N/I",C2149)))</formula>
    </cfRule>
  </conditionalFormatting>
  <conditionalFormatting sqref="C2150">
    <cfRule type="containsText" dxfId="9861" priority="1025" operator="containsText" text="N/I">
      <formula>NOT(ISERROR(SEARCH("N/I",C2150)))</formula>
    </cfRule>
  </conditionalFormatting>
  <conditionalFormatting sqref="C2151">
    <cfRule type="containsText" dxfId="9860" priority="1026" operator="containsText" text="N/I">
      <formula>NOT(ISERROR(SEARCH("N/I",C2151)))</formula>
    </cfRule>
  </conditionalFormatting>
  <conditionalFormatting sqref="C2152">
    <cfRule type="containsText" dxfId="9859" priority="1027" operator="containsText" text="N/I">
      <formula>NOT(ISERROR(SEARCH("N/I",C2152)))</formula>
    </cfRule>
  </conditionalFormatting>
  <conditionalFormatting sqref="C2153">
    <cfRule type="containsText" dxfId="9858" priority="1028" operator="containsText" text="N/I">
      <formula>NOT(ISERROR(SEARCH("N/I",C2153)))</formula>
    </cfRule>
  </conditionalFormatting>
  <conditionalFormatting sqref="C2154">
    <cfRule type="containsText" dxfId="9857" priority="1029" operator="containsText" text="N/I">
      <formula>NOT(ISERROR(SEARCH("N/I",C2154)))</formula>
    </cfRule>
  </conditionalFormatting>
  <conditionalFormatting sqref="C2155">
    <cfRule type="containsText" dxfId="9856" priority="1030" operator="containsText" text="N/I">
      <formula>NOT(ISERROR(SEARCH("N/I",C2155)))</formula>
    </cfRule>
  </conditionalFormatting>
  <conditionalFormatting sqref="C2156">
    <cfRule type="containsText" dxfId="9855" priority="947" operator="containsText" text="N/I">
      <formula>NOT(ISERROR(SEARCH("N/I",C2156)))</formula>
    </cfRule>
  </conditionalFormatting>
  <conditionalFormatting sqref="C2167">
    <cfRule type="containsText" dxfId="9854" priority="921" operator="containsText" text="N/I">
      <formula>NOT(ISERROR(SEARCH("N/I",C2167)))</formula>
    </cfRule>
  </conditionalFormatting>
  <conditionalFormatting sqref="C2168:C2175">
    <cfRule type="containsText" dxfId="9853" priority="934" operator="containsText" text="N/I">
      <formula>NOT(ISERROR(SEARCH("N/I",C2168)))</formula>
    </cfRule>
  </conditionalFormatting>
  <conditionalFormatting sqref="C2176">
    <cfRule type="containsText" dxfId="9852" priority="908" operator="containsText" text="N/I">
      <formula>NOT(ISERROR(SEARCH("N/I",C2176)))</formula>
    </cfRule>
  </conditionalFormatting>
  <conditionalFormatting sqref="C2187:C2195">
    <cfRule type="containsText" dxfId="9851" priority="1064" operator="containsText" text="N/I">
      <formula>NOT(ISERROR(SEARCH("N/I",C2187)))</formula>
    </cfRule>
  </conditionalFormatting>
  <conditionalFormatting sqref="C2196">
    <cfRule type="containsText" dxfId="9850" priority="2099" operator="containsText" text="N/I">
      <formula>NOT(ISERROR(SEARCH("N/I",C2196)))</formula>
    </cfRule>
  </conditionalFormatting>
  <conditionalFormatting sqref="C2365">
    <cfRule type="containsText" dxfId="9849" priority="961" operator="containsText" text="N/I">
      <formula>NOT(ISERROR(SEARCH("N/I",C2365)))</formula>
    </cfRule>
  </conditionalFormatting>
  <conditionalFormatting sqref="C2366">
    <cfRule type="containsText" dxfId="9848" priority="1031" operator="containsText" text="N/I">
      <formula>NOT(ISERROR(SEARCH("N/I",C2366)))</formula>
    </cfRule>
  </conditionalFormatting>
  <conditionalFormatting sqref="C2367">
    <cfRule type="containsText" dxfId="9847" priority="1032" operator="containsText" text="N/I">
      <formula>NOT(ISERROR(SEARCH("N/I",C2367)))</formula>
    </cfRule>
  </conditionalFormatting>
  <conditionalFormatting sqref="C2368">
    <cfRule type="containsText" dxfId="9846" priority="1033" operator="containsText" text="N/I">
      <formula>NOT(ISERROR(SEARCH("N/I",C2368)))</formula>
    </cfRule>
  </conditionalFormatting>
  <conditionalFormatting sqref="C2369">
    <cfRule type="containsText" dxfId="9845" priority="1034" operator="containsText" text="N/I">
      <formula>NOT(ISERROR(SEARCH("N/I",C2369)))</formula>
    </cfRule>
  </conditionalFormatting>
  <conditionalFormatting sqref="C2370">
    <cfRule type="containsText" dxfId="9844" priority="1035" operator="containsText" text="N/I">
      <formula>NOT(ISERROR(SEARCH("N/I",C2370)))</formula>
    </cfRule>
  </conditionalFormatting>
  <conditionalFormatting sqref="C2371">
    <cfRule type="containsText" dxfId="9843" priority="1036" operator="containsText" text="N/I">
      <formula>NOT(ISERROR(SEARCH("N/I",C2371)))</formula>
    </cfRule>
  </conditionalFormatting>
  <conditionalFormatting sqref="C2372">
    <cfRule type="containsText" dxfId="9842" priority="1037" operator="containsText" text="N/I">
      <formula>NOT(ISERROR(SEARCH("N/I",C2372)))</formula>
    </cfRule>
  </conditionalFormatting>
  <conditionalFormatting sqref="C2373">
    <cfRule type="containsText" dxfId="9841" priority="1038" operator="containsText" text="N/I">
      <formula>NOT(ISERROR(SEARCH("N/I",C2373)))</formula>
    </cfRule>
  </conditionalFormatting>
  <conditionalFormatting sqref="C2374">
    <cfRule type="containsText" dxfId="9840" priority="948" operator="containsText" text="N/I">
      <formula>NOT(ISERROR(SEARCH("N/I",C2374)))</formula>
    </cfRule>
  </conditionalFormatting>
  <conditionalFormatting sqref="C2385">
    <cfRule type="containsText" dxfId="9839" priority="922" operator="containsText" text="N/I">
      <formula>NOT(ISERROR(SEARCH("N/I",C2385)))</formula>
    </cfRule>
  </conditionalFormatting>
  <conditionalFormatting sqref="C2386:C2393">
    <cfRule type="containsText" dxfId="9838" priority="935" operator="containsText" text="N/I">
      <formula>NOT(ISERROR(SEARCH("N/I",C2386)))</formula>
    </cfRule>
  </conditionalFormatting>
  <conditionalFormatting sqref="C2394">
    <cfRule type="containsText" dxfId="9837" priority="909" operator="containsText" text="N/I">
      <formula>NOT(ISERROR(SEARCH("N/I",C2394)))</formula>
    </cfRule>
  </conditionalFormatting>
  <conditionalFormatting sqref="C2405:C2413">
    <cfRule type="containsText" dxfId="9836" priority="1065" operator="containsText" text="N/I">
      <formula>NOT(ISERROR(SEARCH("N/I",C2405)))</formula>
    </cfRule>
  </conditionalFormatting>
  <conditionalFormatting sqref="C2414">
    <cfRule type="containsText" dxfId="9835" priority="1913" operator="containsText" text="N/I">
      <formula>NOT(ISERROR(SEARCH("N/I",C2414)))</formula>
    </cfRule>
  </conditionalFormatting>
  <conditionalFormatting sqref="C2562">
    <cfRule type="containsText" dxfId="9834" priority="962" operator="containsText" text="N/I">
      <formula>NOT(ISERROR(SEARCH("N/I",C2562)))</formula>
    </cfRule>
  </conditionalFormatting>
  <conditionalFormatting sqref="C2563">
    <cfRule type="containsText" dxfId="9833" priority="1039" operator="containsText" text="N/I">
      <formula>NOT(ISERROR(SEARCH("N/I",C2563)))</formula>
    </cfRule>
  </conditionalFormatting>
  <conditionalFormatting sqref="C2564">
    <cfRule type="containsText" dxfId="9832" priority="1040" operator="containsText" text="N/I">
      <formula>NOT(ISERROR(SEARCH("N/I",C2564)))</formula>
    </cfRule>
  </conditionalFormatting>
  <conditionalFormatting sqref="C2565">
    <cfRule type="containsText" dxfId="9831" priority="1041" operator="containsText" text="N/I">
      <formula>NOT(ISERROR(SEARCH("N/I",C2565)))</formula>
    </cfRule>
  </conditionalFormatting>
  <conditionalFormatting sqref="C2566">
    <cfRule type="containsText" dxfId="9830" priority="1042" operator="containsText" text="N/I">
      <formula>NOT(ISERROR(SEARCH("N/I",C2566)))</formula>
    </cfRule>
  </conditionalFormatting>
  <conditionalFormatting sqref="C2567">
    <cfRule type="containsText" dxfId="9829" priority="1043" operator="containsText" text="N/I">
      <formula>NOT(ISERROR(SEARCH("N/I",C2567)))</formula>
    </cfRule>
  </conditionalFormatting>
  <conditionalFormatting sqref="C2568">
    <cfRule type="containsText" dxfId="9828" priority="1044" operator="containsText" text="N/I">
      <formula>NOT(ISERROR(SEARCH("N/I",C2568)))</formula>
    </cfRule>
  </conditionalFormatting>
  <conditionalFormatting sqref="C2569">
    <cfRule type="containsText" dxfId="9827" priority="1045" operator="containsText" text="N/I">
      <formula>NOT(ISERROR(SEARCH("N/I",C2569)))</formula>
    </cfRule>
  </conditionalFormatting>
  <conditionalFormatting sqref="C2570">
    <cfRule type="containsText" dxfId="9826" priority="949" operator="containsText" text="N/I">
      <formula>NOT(ISERROR(SEARCH("N/I",C2570)))</formula>
    </cfRule>
  </conditionalFormatting>
  <conditionalFormatting sqref="C2580">
    <cfRule type="containsText" dxfId="9825" priority="923" operator="containsText" text="N/I">
      <formula>NOT(ISERROR(SEARCH("N/I",C2580)))</formula>
    </cfRule>
  </conditionalFormatting>
  <conditionalFormatting sqref="C2581:C2587">
    <cfRule type="containsText" dxfId="9824" priority="936" operator="containsText" text="N/I">
      <formula>NOT(ISERROR(SEARCH("N/I",C2581)))</formula>
    </cfRule>
  </conditionalFormatting>
  <conditionalFormatting sqref="C2588">
    <cfRule type="containsText" dxfId="9823" priority="910" operator="containsText" text="N/I">
      <formula>NOT(ISERROR(SEARCH("N/I",C2588)))</formula>
    </cfRule>
  </conditionalFormatting>
  <conditionalFormatting sqref="C2598:C2606">
    <cfRule type="containsText" dxfId="9822" priority="1066" operator="containsText" text="N/I">
      <formula>NOT(ISERROR(SEARCH("N/I",C2598)))</formula>
    </cfRule>
  </conditionalFormatting>
  <conditionalFormatting sqref="C2670:C2678">
    <cfRule type="containsText" dxfId="9821" priority="9691" operator="containsText" text="N/I">
      <formula>NOT(ISERROR(SEARCH("N/I",C2670)))</formula>
    </cfRule>
  </conditionalFormatting>
  <conditionalFormatting sqref="C2697:C2714">
    <cfRule type="containsText" dxfId="9820" priority="3501" operator="containsText" text="N/I">
      <formula>NOT(ISERROR(SEARCH("N/I",C2697)))</formula>
    </cfRule>
  </conditionalFormatting>
  <conditionalFormatting sqref="C2742">
    <cfRule type="containsText" dxfId="9819" priority="963" operator="containsText" text="N/I">
      <formula>NOT(ISERROR(SEARCH("N/I",C2742)))</formula>
    </cfRule>
  </conditionalFormatting>
  <conditionalFormatting sqref="C2743">
    <cfRule type="containsText" dxfId="9818" priority="1046" operator="containsText" text="N/I">
      <formula>NOT(ISERROR(SEARCH("N/I",C2743)))</formula>
    </cfRule>
  </conditionalFormatting>
  <conditionalFormatting sqref="C2744">
    <cfRule type="containsText" dxfId="9817" priority="1047" operator="containsText" text="N/I">
      <formula>NOT(ISERROR(SEARCH("N/I",C2744)))</formula>
    </cfRule>
  </conditionalFormatting>
  <conditionalFormatting sqref="C2745">
    <cfRule type="containsText" dxfId="9816" priority="1048" operator="containsText" text="N/I">
      <formula>NOT(ISERROR(SEARCH("N/I",C2745)))</formula>
    </cfRule>
  </conditionalFormatting>
  <conditionalFormatting sqref="C2746">
    <cfRule type="containsText" dxfId="9815" priority="1049" operator="containsText" text="N/I">
      <formula>NOT(ISERROR(SEARCH("N/I",C2746)))</formula>
    </cfRule>
  </conditionalFormatting>
  <conditionalFormatting sqref="C2747">
    <cfRule type="containsText" dxfId="9814" priority="1050" operator="containsText" text="N/I">
      <formula>NOT(ISERROR(SEARCH("N/I",C2747)))</formula>
    </cfRule>
  </conditionalFormatting>
  <conditionalFormatting sqref="C2748">
    <cfRule type="containsText" dxfId="9813" priority="1051" operator="containsText" text="N/I">
      <formula>NOT(ISERROR(SEARCH("N/I",C2748)))</formula>
    </cfRule>
  </conditionalFormatting>
  <conditionalFormatting sqref="C2749">
    <cfRule type="containsText" dxfId="9812" priority="1052" operator="containsText" text="N/I">
      <formula>NOT(ISERROR(SEARCH("N/I",C2749)))</formula>
    </cfRule>
  </conditionalFormatting>
  <conditionalFormatting sqref="C2750">
    <cfRule type="containsText" dxfId="9811" priority="950" operator="containsText" text="N/I">
      <formula>NOT(ISERROR(SEARCH("N/I",C2750)))</formula>
    </cfRule>
  </conditionalFormatting>
  <conditionalFormatting sqref="C2760">
    <cfRule type="containsText" dxfId="9810" priority="924" operator="containsText" text="N/I">
      <formula>NOT(ISERROR(SEARCH("N/I",C2760)))</formula>
    </cfRule>
  </conditionalFormatting>
  <conditionalFormatting sqref="C2761:C2767">
    <cfRule type="containsText" dxfId="9809" priority="937" operator="containsText" text="N/I">
      <formula>NOT(ISERROR(SEARCH("N/I",C2761)))</formula>
    </cfRule>
  </conditionalFormatting>
  <conditionalFormatting sqref="C2768">
    <cfRule type="containsText" dxfId="9808" priority="911" operator="containsText" text="N/I">
      <formula>NOT(ISERROR(SEARCH("N/I",C2768)))</formula>
    </cfRule>
  </conditionalFormatting>
  <conditionalFormatting sqref="C2778:C2786">
    <cfRule type="containsText" dxfId="9807" priority="1067" operator="containsText" text="N/I">
      <formula>NOT(ISERROR(SEARCH("N/I",C2778)))</formula>
    </cfRule>
  </conditionalFormatting>
  <conditionalFormatting sqref="C2787:C2795">
    <cfRule type="containsText" dxfId="9806" priority="5365" operator="containsText" text="N/I">
      <formula>NOT(ISERROR(SEARCH("N/I",C2787)))</formula>
    </cfRule>
  </conditionalFormatting>
  <conditionalFormatting sqref="C2841:C2849">
    <cfRule type="containsText" dxfId="9805" priority="7015" operator="containsText" text="N/I">
      <formula>NOT(ISERROR(SEARCH("N/I",C2841)))</formula>
    </cfRule>
  </conditionalFormatting>
  <conditionalFormatting sqref="C2850:C2876">
    <cfRule type="containsText" dxfId="9804" priority="7064" operator="containsText" text="N/I">
      <formula>NOT(ISERROR(SEARCH("N/I",C2850)))</formula>
    </cfRule>
  </conditionalFormatting>
  <conditionalFormatting sqref="C2877:C2885">
    <cfRule type="containsText" dxfId="9803" priority="7003" operator="containsText" text="N/I">
      <formula>NOT(ISERROR(SEARCH("N/I",C2877)))</formula>
    </cfRule>
    <cfRule type="containsText" dxfId="9802" priority="7004" operator="containsText" text="N/I">
      <formula>NOT(ISERROR(SEARCH("N/I",C2877)))</formula>
    </cfRule>
  </conditionalFormatting>
  <conditionalFormatting sqref="C2886:C2894">
    <cfRule type="containsText" dxfId="9801" priority="6853" operator="containsText" text="N/I">
      <formula>NOT(ISERROR(SEARCH("N/I",C2886)))</formula>
    </cfRule>
  </conditionalFormatting>
  <conditionalFormatting sqref="C2904:C2921">
    <cfRule type="containsText" dxfId="9800" priority="6377" operator="containsText" text="N/I">
      <formula>NOT(ISERROR(SEARCH("N/I",C2904)))</formula>
    </cfRule>
  </conditionalFormatting>
  <conditionalFormatting sqref="C2922:C2930">
    <cfRule type="containsText" dxfId="9799" priority="6214" operator="containsText" text="N/I">
      <formula>NOT(ISERROR(SEARCH("N/I",C2922)))</formula>
    </cfRule>
  </conditionalFormatting>
  <conditionalFormatting sqref="C2931:C2939">
    <cfRule type="containsText" dxfId="9798" priority="6162" operator="containsText" text="N/I">
      <formula>NOT(ISERROR(SEARCH("N/I",C2931)))</formula>
    </cfRule>
  </conditionalFormatting>
  <conditionalFormatting sqref="C2940:C2948">
    <cfRule type="containsText" dxfId="9797" priority="6048" operator="containsText" text="N/I">
      <formula>NOT(ISERROR(SEARCH("N/I",C2940)))</formula>
    </cfRule>
  </conditionalFormatting>
  <conditionalFormatting sqref="C2949:C2957">
    <cfRule type="containsText" dxfId="9796" priority="1333" operator="containsText" text="N/I">
      <formula>NOT(ISERROR(SEARCH("N/I",C2949)))</formula>
    </cfRule>
  </conditionalFormatting>
  <conditionalFormatting sqref="C2958:C2966 C2976:C2984">
    <cfRule type="containsText" dxfId="9795" priority="1873" operator="containsText" text="N/I">
      <formula>NOT(ISERROR(SEARCH("N/I",C2958)))</formula>
    </cfRule>
  </conditionalFormatting>
  <conditionalFormatting sqref="C2967:C2975">
    <cfRule type="containsText" dxfId="9794" priority="1332" operator="containsText" text="N/I">
      <formula>NOT(ISERROR(SEARCH("N/I",C2967)))</formula>
    </cfRule>
  </conditionalFormatting>
  <conditionalFormatting sqref="C2985:C2993">
    <cfRule type="containsText" dxfId="9793" priority="1331" operator="containsText" text="N/I">
      <formula>NOT(ISERROR(SEARCH("N/I",C2985)))</formula>
    </cfRule>
  </conditionalFormatting>
  <conditionalFormatting sqref="C2994:C3002">
    <cfRule type="containsText" dxfId="9792" priority="5562" operator="containsText" text="N/I">
      <formula>NOT(ISERROR(SEARCH("N/I",C2994)))</formula>
    </cfRule>
  </conditionalFormatting>
  <conditionalFormatting sqref="C3003:C3011">
    <cfRule type="containsText" dxfId="9791" priority="5249" operator="containsText" text="N/I">
      <formula>NOT(ISERROR(SEARCH("N/I",C3003)))</formula>
    </cfRule>
  </conditionalFormatting>
  <conditionalFormatting sqref="C3012:C3020">
    <cfRule type="containsText" dxfId="9790" priority="4893" operator="containsText" text="N/I">
      <formula>NOT(ISERROR(SEARCH("N/I",C3012)))</formula>
    </cfRule>
  </conditionalFormatting>
  <conditionalFormatting sqref="C3021:C3029">
    <cfRule type="containsText" dxfId="9789" priority="4892" operator="containsText" text="N/I">
      <formula>NOT(ISERROR(SEARCH("N/I",C3021)))</formula>
    </cfRule>
  </conditionalFormatting>
  <conditionalFormatting sqref="C3030:C3038">
    <cfRule type="containsText" dxfId="9788" priority="4713" operator="containsText" text="N/I">
      <formula>NOT(ISERROR(SEARCH("N/I",C3030)))</formula>
    </cfRule>
  </conditionalFormatting>
  <conditionalFormatting sqref="C3039:C3047">
    <cfRule type="containsText" dxfId="9787" priority="4405" operator="containsText" text="N/I">
      <formula>NOT(ISERROR(SEARCH("N/I",C3039)))</formula>
    </cfRule>
  </conditionalFormatting>
  <conditionalFormatting sqref="D2670:D2678">
    <cfRule type="containsText" dxfId="9786" priority="7307" operator="containsText" text="N/I">
      <formula>NOT(ISERROR(SEARCH("N/I",D2670)))</formula>
    </cfRule>
  </conditionalFormatting>
  <conditionalFormatting sqref="D2688:D2696">
    <cfRule type="containsText" dxfId="9785" priority="3839" operator="containsText" text="N/I">
      <formula>NOT(ISERROR(SEARCH("N/I",D2688)))</formula>
    </cfRule>
  </conditionalFormatting>
  <conditionalFormatting sqref="D2697:D2714">
    <cfRule type="containsText" dxfId="9784" priority="3614" operator="containsText" text="N/I">
      <formula>NOT(ISERROR(SEARCH("N/I",D2697)))</formula>
    </cfRule>
  </conditionalFormatting>
  <conditionalFormatting sqref="H1:H2263 U1:U2696 E1:E2696">
    <cfRule type="containsText" dxfId="9783" priority="3816" operator="containsText" text="SVC">
      <formula>NOT(ISERROR(SEARCH("SVC",E1)))</formula>
    </cfRule>
    <cfRule type="containsText" dxfId="9782" priority="3817" operator="containsText" text="NV">
      <formula>NOT(ISERROR(SEARCH("NV",E1)))</formula>
    </cfRule>
    <cfRule type="containsText" dxfId="9781" priority="3818" operator="containsText" text="LKA">
      <formula>NOT(ISERROR(SEARCH("LKA",E1)))</formula>
    </cfRule>
    <cfRule type="containsText" dxfId="9780" priority="3819" operator="containsText" text="BUC">
      <formula>NOT(ISERROR(SEARCH("BUC",E1)))</formula>
    </cfRule>
    <cfRule type="containsText" dxfId="9779" priority="3820" operator="containsText" text="BSW">
      <formula>NOT(ISERROR(SEARCH("BSW",E1)))</formula>
    </cfRule>
    <cfRule type="containsText" dxfId="9778" priority="3821" operator="containsText" text="APA">
      <formula>NOT(ISERROR(SEARCH("APA",E1)))</formula>
    </cfRule>
    <cfRule type="containsText" dxfId="9777" priority="3822" operator="containsText" text="AHL">
      <formula>NOT(ISERROR(SEARCH("AHL",E1)))</formula>
    </cfRule>
    <cfRule type="containsText" dxfId="9776" priority="3823" operator="containsText" text="AEB">
      <formula>NOT(ISERROR(SEARCH("AEB",E1)))</formula>
    </cfRule>
    <cfRule type="containsText" dxfId="9775" priority="3824" operator="containsText" text="ACC">
      <formula>NOT(ISERROR(SEARCH("ACC",E1)))</formula>
    </cfRule>
  </conditionalFormatting>
  <conditionalFormatting sqref="E2697:E2714 U2697:U2714">
    <cfRule type="containsText" dxfId="9774" priority="3591" operator="containsText" text="SVC">
      <formula>NOT(ISERROR(SEARCH("SVC",E2697)))</formula>
    </cfRule>
    <cfRule type="containsText" dxfId="9773" priority="3592" operator="containsText" text="NV">
      <formula>NOT(ISERROR(SEARCH("NV",E2697)))</formula>
    </cfRule>
    <cfRule type="containsText" dxfId="9772" priority="3593" operator="containsText" text="LKA">
      <formula>NOT(ISERROR(SEARCH("LKA",E2697)))</formula>
    </cfRule>
    <cfRule type="containsText" dxfId="9771" priority="3594" operator="containsText" text="BUC">
      <formula>NOT(ISERROR(SEARCH("BUC",E2697)))</formula>
    </cfRule>
    <cfRule type="containsText" dxfId="9770" priority="3595" operator="containsText" text="BSW">
      <formula>NOT(ISERROR(SEARCH("BSW",E2697)))</formula>
    </cfRule>
    <cfRule type="containsText" dxfId="9769" priority="3596" operator="containsText" text="APA">
      <formula>NOT(ISERROR(SEARCH("APA",E2697)))</formula>
    </cfRule>
    <cfRule type="containsText" dxfId="9768" priority="3597" operator="containsText" text="AHL">
      <formula>NOT(ISERROR(SEARCH("AHL",E2697)))</formula>
    </cfRule>
    <cfRule type="containsText" dxfId="9767" priority="3598" operator="containsText" text="AEB">
      <formula>NOT(ISERROR(SEARCH("AEB",E2697)))</formula>
    </cfRule>
    <cfRule type="containsText" dxfId="9766" priority="3599" operator="containsText" text="ACC">
      <formula>NOT(ISERROR(SEARCH("ACC",E2697)))</formula>
    </cfRule>
  </conditionalFormatting>
  <conditionalFormatting sqref="E2715:E2786 E2796:E2840 H2347:H2543 H2545:H2687 H2715:H2723 H2725:H2732 H2734:H2786 H2796:H2804 H2814:H2822 H2832:H2842 H3039:H3047 U2715:U2786 U2796:U2840 H2266:H2345">
    <cfRule type="containsText" dxfId="9765" priority="9032" operator="containsText" text="SVC">
      <formula>NOT(ISERROR(SEARCH("SVC",E2266)))</formula>
    </cfRule>
    <cfRule type="containsText" dxfId="9764" priority="9033" operator="containsText" text="NV">
      <formula>NOT(ISERROR(SEARCH("NV",E2266)))</formula>
    </cfRule>
    <cfRule type="containsText" dxfId="9763" priority="9034" operator="containsText" text="LKA">
      <formula>NOT(ISERROR(SEARCH("LKA",E2266)))</formula>
    </cfRule>
    <cfRule type="containsText" dxfId="9762" priority="9035" operator="containsText" text="BUC">
      <formula>NOT(ISERROR(SEARCH("BUC",E2266)))</formula>
    </cfRule>
    <cfRule type="containsText" dxfId="9761" priority="9036" operator="containsText" text="BSW">
      <formula>NOT(ISERROR(SEARCH("BSW",E2266)))</formula>
    </cfRule>
    <cfRule type="containsText" dxfId="9760" priority="9037" operator="containsText" text="APA">
      <formula>NOT(ISERROR(SEARCH("APA",E2266)))</formula>
    </cfRule>
    <cfRule type="containsText" dxfId="9759" priority="9038" operator="containsText" text="AHL">
      <formula>NOT(ISERROR(SEARCH("AHL",E2266)))</formula>
    </cfRule>
    <cfRule type="containsText" dxfId="9758" priority="9039" operator="containsText" text="AEB">
      <formula>NOT(ISERROR(SEARCH("AEB",E2266)))</formula>
    </cfRule>
    <cfRule type="containsText" dxfId="9757" priority="9040" operator="containsText" text="ACC">
      <formula>NOT(ISERROR(SEARCH("ACC",E2266)))</formula>
    </cfRule>
  </conditionalFormatting>
  <conditionalFormatting sqref="E2787:E2795 U2787:U2795">
    <cfRule type="containsText" dxfId="9756" priority="5425" operator="containsText" text="SVC">
      <formula>NOT(ISERROR(SEARCH("SVC",E2787)))</formula>
    </cfRule>
    <cfRule type="containsText" dxfId="9755" priority="5426" operator="containsText" text="NV">
      <formula>NOT(ISERROR(SEARCH("NV",E2787)))</formula>
    </cfRule>
    <cfRule type="containsText" dxfId="9754" priority="5427" operator="containsText" text="LKA">
      <formula>NOT(ISERROR(SEARCH("LKA",E2787)))</formula>
    </cfRule>
    <cfRule type="containsText" dxfId="9753" priority="5428" operator="containsText" text="BUC">
      <formula>NOT(ISERROR(SEARCH("BUC",E2787)))</formula>
    </cfRule>
    <cfRule type="containsText" dxfId="9752" priority="5429" operator="containsText" text="BSW">
      <formula>NOT(ISERROR(SEARCH("BSW",E2787)))</formula>
    </cfRule>
    <cfRule type="containsText" dxfId="9751" priority="5430" operator="containsText" text="APA">
      <formula>NOT(ISERROR(SEARCH("APA",E2787)))</formula>
    </cfRule>
    <cfRule type="containsText" dxfId="9750" priority="5431" operator="containsText" text="AHL">
      <formula>NOT(ISERROR(SEARCH("AHL",E2787)))</formula>
    </cfRule>
    <cfRule type="containsText" dxfId="9749" priority="5432" operator="containsText" text="AEB">
      <formula>NOT(ISERROR(SEARCH("AEB",E2787)))</formula>
    </cfRule>
    <cfRule type="containsText" dxfId="9748" priority="5433" operator="containsText" text="ACC">
      <formula>NOT(ISERROR(SEARCH("ACC",E2787)))</formula>
    </cfRule>
  </conditionalFormatting>
  <conditionalFormatting sqref="E2841:E3047 U2841:U3047">
    <cfRule type="containsText" dxfId="9747" priority="8227" operator="containsText" text="SVC">
      <formula>NOT(ISERROR(SEARCH("SVC",E2841)))</formula>
    </cfRule>
    <cfRule type="containsText" dxfId="9746" priority="8228" operator="containsText" text="NV">
      <formula>NOT(ISERROR(SEARCH("NV",E2841)))</formula>
    </cfRule>
    <cfRule type="containsText" dxfId="9745" priority="8229" operator="containsText" text="LKA">
      <formula>NOT(ISERROR(SEARCH("LKA",E2841)))</formula>
    </cfRule>
    <cfRule type="containsText" dxfId="9744" priority="8230" operator="containsText" text="BUC">
      <formula>NOT(ISERROR(SEARCH("BUC",E2841)))</formula>
    </cfRule>
    <cfRule type="containsText" dxfId="9743" priority="8231" operator="containsText" text="BSW">
      <formula>NOT(ISERROR(SEARCH("BSW",E2841)))</formula>
    </cfRule>
    <cfRule type="containsText" dxfId="9742" priority="8232" operator="containsText" text="APA">
      <formula>NOT(ISERROR(SEARCH("APA",E2841)))</formula>
    </cfRule>
    <cfRule type="containsText" dxfId="9741" priority="8233" operator="containsText" text="AHL">
      <formula>NOT(ISERROR(SEARCH("AHL",E2841)))</formula>
    </cfRule>
    <cfRule type="containsText" dxfId="9740" priority="8234" operator="containsText" text="AEB">
      <formula>NOT(ISERROR(SEARCH("AEB",E2841)))</formula>
    </cfRule>
    <cfRule type="containsText" dxfId="9739" priority="8235" operator="containsText" text="ACC">
      <formula>NOT(ISERROR(SEARCH("ACC",E2841)))</formula>
    </cfRule>
  </conditionalFormatting>
  <conditionalFormatting sqref="F480 T2234:U2234">
    <cfRule type="containsText" dxfId="9738" priority="1077" operator="containsText" text="SVC">
      <formula>NOT(ISERROR(SEARCH("SVC",F480)))</formula>
    </cfRule>
    <cfRule type="containsText" dxfId="9737" priority="1078" operator="containsText" text="NV">
      <formula>NOT(ISERROR(SEARCH("NV",F480)))</formula>
    </cfRule>
    <cfRule type="containsText" dxfId="9736" priority="1079" operator="containsText" text="LKA">
      <formula>NOT(ISERROR(SEARCH("LKA",F480)))</formula>
    </cfRule>
    <cfRule type="containsText" dxfId="9735" priority="1080" operator="containsText" text="BUC">
      <formula>NOT(ISERROR(SEARCH("BUC",F480)))</formula>
    </cfRule>
    <cfRule type="containsText" dxfId="9734" priority="1081" operator="containsText" text="BSW">
      <formula>NOT(ISERROR(SEARCH("BSW",F480)))</formula>
    </cfRule>
    <cfRule type="containsText" dxfId="9733" priority="1082" operator="containsText" text="APA">
      <formula>NOT(ISERROR(SEARCH("APA",F480)))</formula>
    </cfRule>
    <cfRule type="containsText" dxfId="9732" priority="1083" operator="containsText" text="AHL">
      <formula>NOT(ISERROR(SEARCH("AHL",F480)))</formula>
    </cfRule>
    <cfRule type="containsText" dxfId="9731" priority="1084" operator="containsText" text="AEB">
      <formula>NOT(ISERROR(SEARCH("AEB",F480)))</formula>
    </cfRule>
    <cfRule type="containsText" dxfId="9730" priority="1085" operator="containsText" text="ACC">
      <formula>NOT(ISERROR(SEARCH("ACC",F480)))</formula>
    </cfRule>
  </conditionalFormatting>
  <conditionalFormatting sqref="F689">
    <cfRule type="containsText" dxfId="9729" priority="1086" operator="containsText" text="SVC">
      <formula>NOT(ISERROR(SEARCH("SVC",F689)))</formula>
    </cfRule>
    <cfRule type="containsText" dxfId="9728" priority="1087" operator="containsText" text="NV">
      <formula>NOT(ISERROR(SEARCH("NV",F689)))</formula>
    </cfRule>
    <cfRule type="containsText" dxfId="9727" priority="1088" operator="containsText" text="LKA">
      <formula>NOT(ISERROR(SEARCH("LKA",F689)))</formula>
    </cfRule>
    <cfRule type="containsText" dxfId="9726" priority="1089" operator="containsText" text="BUC">
      <formula>NOT(ISERROR(SEARCH("BUC",F689)))</formula>
    </cfRule>
    <cfRule type="containsText" dxfId="9725" priority="1090" operator="containsText" text="BSW">
      <formula>NOT(ISERROR(SEARCH("BSW",F689)))</formula>
    </cfRule>
    <cfRule type="containsText" dxfId="9724" priority="1091" operator="containsText" text="APA">
      <formula>NOT(ISERROR(SEARCH("APA",F689)))</formula>
    </cfRule>
    <cfRule type="containsText" dxfId="9723" priority="1092" operator="containsText" text="AHL">
      <formula>NOT(ISERROR(SEARCH("AHL",F689)))</formula>
    </cfRule>
    <cfRule type="containsText" dxfId="9722" priority="1093" operator="containsText" text="AEB">
      <formula>NOT(ISERROR(SEARCH("AEB",F689)))</formula>
    </cfRule>
    <cfRule type="containsText" dxfId="9721" priority="1094" operator="containsText" text="ACC">
      <formula>NOT(ISERROR(SEARCH("ACC",F689)))</formula>
    </cfRule>
  </conditionalFormatting>
  <conditionalFormatting sqref="F910">
    <cfRule type="containsText" dxfId="9720" priority="1095" operator="containsText" text="SVC">
      <formula>NOT(ISERROR(SEARCH("SVC",F910)))</formula>
    </cfRule>
    <cfRule type="containsText" dxfId="9719" priority="1096" operator="containsText" text="NV">
      <formula>NOT(ISERROR(SEARCH("NV",F910)))</formula>
    </cfRule>
    <cfRule type="containsText" dxfId="9718" priority="1097" operator="containsText" text="LKA">
      <formula>NOT(ISERROR(SEARCH("LKA",F910)))</formula>
    </cfRule>
    <cfRule type="containsText" dxfId="9717" priority="1098" operator="containsText" text="BUC">
      <formula>NOT(ISERROR(SEARCH("BUC",F910)))</formula>
    </cfRule>
    <cfRule type="containsText" dxfId="9716" priority="1099" operator="containsText" text="BSW">
      <formula>NOT(ISERROR(SEARCH("BSW",F910)))</formula>
    </cfRule>
    <cfRule type="containsText" dxfId="9715" priority="1100" operator="containsText" text="APA">
      <formula>NOT(ISERROR(SEARCH("APA",F910)))</formula>
    </cfRule>
    <cfRule type="containsText" dxfId="9714" priority="1101" operator="containsText" text="AHL">
      <formula>NOT(ISERROR(SEARCH("AHL",F910)))</formula>
    </cfRule>
    <cfRule type="containsText" dxfId="9713" priority="1102" operator="containsText" text="AEB">
      <formula>NOT(ISERROR(SEARCH("AEB",F910)))</formula>
    </cfRule>
    <cfRule type="containsText" dxfId="9712" priority="1103" operator="containsText" text="ACC">
      <formula>NOT(ISERROR(SEARCH("ACC",F910)))</formula>
    </cfRule>
  </conditionalFormatting>
  <conditionalFormatting sqref="F1153">
    <cfRule type="containsText" dxfId="9711" priority="1104" operator="containsText" text="SVC">
      <formula>NOT(ISERROR(SEARCH("SVC",F1153)))</formula>
    </cfRule>
    <cfRule type="containsText" dxfId="9710" priority="1105" operator="containsText" text="NV">
      <formula>NOT(ISERROR(SEARCH("NV",F1153)))</formula>
    </cfRule>
    <cfRule type="containsText" dxfId="9709" priority="1106" operator="containsText" text="LKA">
      <formula>NOT(ISERROR(SEARCH("LKA",F1153)))</formula>
    </cfRule>
    <cfRule type="containsText" dxfId="9708" priority="1107" operator="containsText" text="BUC">
      <formula>NOT(ISERROR(SEARCH("BUC",F1153)))</formula>
    </cfRule>
    <cfRule type="containsText" dxfId="9707" priority="1108" operator="containsText" text="BSW">
      <formula>NOT(ISERROR(SEARCH("BSW",F1153)))</formula>
    </cfRule>
    <cfRule type="containsText" dxfId="9706" priority="1109" operator="containsText" text="APA">
      <formula>NOT(ISERROR(SEARCH("APA",F1153)))</formula>
    </cfRule>
    <cfRule type="containsText" dxfId="9705" priority="1110" operator="containsText" text="AHL">
      <formula>NOT(ISERROR(SEARCH("AHL",F1153)))</formula>
    </cfRule>
    <cfRule type="containsText" dxfId="9704" priority="1111" operator="containsText" text="AEB">
      <formula>NOT(ISERROR(SEARCH("AEB",F1153)))</formula>
    </cfRule>
    <cfRule type="containsText" dxfId="9703" priority="1112" operator="containsText" text="ACC">
      <formula>NOT(ISERROR(SEARCH("ACC",F1153)))</formula>
    </cfRule>
  </conditionalFormatting>
  <conditionalFormatting sqref="F1591">
    <cfRule type="containsText" dxfId="9702" priority="4295" operator="containsText" text="SVC">
      <formula>NOT(ISERROR(SEARCH("SVC",F1591)))</formula>
    </cfRule>
    <cfRule type="containsText" dxfId="9701" priority="4296" operator="containsText" text="NV">
      <formula>NOT(ISERROR(SEARCH("NV",F1591)))</formula>
    </cfRule>
    <cfRule type="containsText" dxfId="9700" priority="4297" operator="containsText" text="LKA">
      <formula>NOT(ISERROR(SEARCH("LKA",F1591)))</formula>
    </cfRule>
    <cfRule type="containsText" dxfId="9699" priority="4298" operator="containsText" text="BUC">
      <formula>NOT(ISERROR(SEARCH("BUC",F1591)))</formula>
    </cfRule>
    <cfRule type="containsText" dxfId="9698" priority="4299" operator="containsText" text="BSW">
      <formula>NOT(ISERROR(SEARCH("BSW",F1591)))</formula>
    </cfRule>
    <cfRule type="containsText" dxfId="9697" priority="4300" operator="containsText" text="APA">
      <formula>NOT(ISERROR(SEARCH("APA",F1591)))</formula>
    </cfRule>
    <cfRule type="containsText" dxfId="9696" priority="4301" operator="containsText" text="AHL">
      <formula>NOT(ISERROR(SEARCH("AHL",F1591)))</formula>
    </cfRule>
    <cfRule type="containsText" dxfId="9695" priority="4302" operator="containsText" text="AEB">
      <formula>NOT(ISERROR(SEARCH("AEB",F1591)))</formula>
    </cfRule>
    <cfRule type="containsText" dxfId="9694" priority="4303" operator="containsText" text="ACC">
      <formula>NOT(ISERROR(SEARCH("ACC",F1591)))</formula>
    </cfRule>
  </conditionalFormatting>
  <conditionalFormatting sqref="F1694 F1705">
    <cfRule type="containsText" dxfId="9693" priority="4187" operator="containsText" text="SVC">
      <formula>NOT(ISERROR(SEARCH("SVC",F1694)))</formula>
    </cfRule>
    <cfRule type="containsText" dxfId="9692" priority="4188" operator="containsText" text="NV">
      <formula>NOT(ISERROR(SEARCH("NV",F1694)))</formula>
    </cfRule>
    <cfRule type="containsText" dxfId="9691" priority="4189" operator="containsText" text="LKA">
      <formula>NOT(ISERROR(SEARCH("LKA",F1694)))</formula>
    </cfRule>
    <cfRule type="containsText" dxfId="9690" priority="4190" operator="containsText" text="BUC">
      <formula>NOT(ISERROR(SEARCH("BUC",F1694)))</formula>
    </cfRule>
    <cfRule type="containsText" dxfId="9689" priority="4191" operator="containsText" text="BSW">
      <formula>NOT(ISERROR(SEARCH("BSW",F1694)))</formula>
    </cfRule>
    <cfRule type="containsText" dxfId="9688" priority="4192" operator="containsText" text="APA">
      <formula>NOT(ISERROR(SEARCH("APA",F1694)))</formula>
    </cfRule>
    <cfRule type="containsText" dxfId="9687" priority="4193" operator="containsText" text="AHL">
      <formula>NOT(ISERROR(SEARCH("AHL",F1694)))</formula>
    </cfRule>
    <cfRule type="containsText" dxfId="9686" priority="4194" operator="containsText" text="AEB">
      <formula>NOT(ISERROR(SEARCH("AEB",F1694)))</formula>
    </cfRule>
    <cfRule type="containsText" dxfId="9685" priority="4195" operator="containsText" text="ACC">
      <formula>NOT(ISERROR(SEARCH("ACC",F1694)))</formula>
    </cfRule>
  </conditionalFormatting>
  <conditionalFormatting sqref="F1845">
    <cfRule type="containsText" dxfId="9684" priority="4304" operator="containsText" text="SVC">
      <formula>NOT(ISERROR(SEARCH("SVC",F1845)))</formula>
    </cfRule>
    <cfRule type="containsText" dxfId="9683" priority="4305" operator="containsText" text="NV">
      <formula>NOT(ISERROR(SEARCH("NV",F1845)))</formula>
    </cfRule>
    <cfRule type="containsText" dxfId="9682" priority="4306" operator="containsText" text="LKA">
      <formula>NOT(ISERROR(SEARCH("LKA",F1845)))</formula>
    </cfRule>
    <cfRule type="containsText" dxfId="9681" priority="4307" operator="containsText" text="BUC">
      <formula>NOT(ISERROR(SEARCH("BUC",F1845)))</formula>
    </cfRule>
    <cfRule type="containsText" dxfId="9680" priority="4308" operator="containsText" text="BSW">
      <formula>NOT(ISERROR(SEARCH("BSW",F1845)))</formula>
    </cfRule>
    <cfRule type="containsText" dxfId="9679" priority="4309" operator="containsText" text="APA">
      <formula>NOT(ISERROR(SEARCH("APA",F1845)))</formula>
    </cfRule>
    <cfRule type="containsText" dxfId="9678" priority="4310" operator="containsText" text="AHL">
      <formula>NOT(ISERROR(SEARCH("AHL",F1845)))</formula>
    </cfRule>
    <cfRule type="containsText" dxfId="9677" priority="4311" operator="containsText" text="AEB">
      <formula>NOT(ISERROR(SEARCH("AEB",F1845)))</formula>
    </cfRule>
    <cfRule type="containsText" dxfId="9676" priority="4312" operator="containsText" text="ACC">
      <formula>NOT(ISERROR(SEARCH("ACC",F1845)))</formula>
    </cfRule>
  </conditionalFormatting>
  <conditionalFormatting sqref="F1857">
    <cfRule type="containsText" dxfId="9675" priority="4268" operator="containsText" text="SVC">
      <formula>NOT(ISERROR(SEARCH("SVC",F1857)))</formula>
    </cfRule>
    <cfRule type="containsText" dxfId="9674" priority="4269" operator="containsText" text="NV">
      <formula>NOT(ISERROR(SEARCH("NV",F1857)))</formula>
    </cfRule>
    <cfRule type="containsText" dxfId="9673" priority="4270" operator="containsText" text="LKA">
      <formula>NOT(ISERROR(SEARCH("LKA",F1857)))</formula>
    </cfRule>
    <cfRule type="containsText" dxfId="9672" priority="4271" operator="containsText" text="BUC">
      <formula>NOT(ISERROR(SEARCH("BUC",F1857)))</formula>
    </cfRule>
    <cfRule type="containsText" dxfId="9671" priority="4272" operator="containsText" text="BSW">
      <formula>NOT(ISERROR(SEARCH("BSW",F1857)))</formula>
    </cfRule>
    <cfRule type="containsText" dxfId="9670" priority="4273" operator="containsText" text="APA">
      <formula>NOT(ISERROR(SEARCH("APA",F1857)))</formula>
    </cfRule>
    <cfRule type="containsText" dxfId="9669" priority="4274" operator="containsText" text="AHL">
      <formula>NOT(ISERROR(SEARCH("AHL",F1857)))</formula>
    </cfRule>
    <cfRule type="containsText" dxfId="9668" priority="4275" operator="containsText" text="AEB">
      <formula>NOT(ISERROR(SEARCH("AEB",F1857)))</formula>
    </cfRule>
    <cfRule type="containsText" dxfId="9667" priority="4276" operator="containsText" text="ACC">
      <formula>NOT(ISERROR(SEARCH("ACC",F1857)))</formula>
    </cfRule>
  </conditionalFormatting>
  <conditionalFormatting sqref="F1885">
    <cfRule type="containsText" dxfId="9666" priority="4232" operator="containsText" text="SVC">
      <formula>NOT(ISERROR(SEARCH("SVC",F1885)))</formula>
    </cfRule>
    <cfRule type="containsText" dxfId="9665" priority="4233" operator="containsText" text="NV">
      <formula>NOT(ISERROR(SEARCH("NV",F1885)))</formula>
    </cfRule>
    <cfRule type="containsText" dxfId="9664" priority="4234" operator="containsText" text="LKA">
      <formula>NOT(ISERROR(SEARCH("LKA",F1885)))</formula>
    </cfRule>
    <cfRule type="containsText" dxfId="9663" priority="4235" operator="containsText" text="BUC">
      <formula>NOT(ISERROR(SEARCH("BUC",F1885)))</formula>
    </cfRule>
    <cfRule type="containsText" dxfId="9662" priority="4236" operator="containsText" text="BSW">
      <formula>NOT(ISERROR(SEARCH("BSW",F1885)))</formula>
    </cfRule>
    <cfRule type="containsText" dxfId="9661" priority="4237" operator="containsText" text="APA">
      <formula>NOT(ISERROR(SEARCH("APA",F1885)))</formula>
    </cfRule>
    <cfRule type="containsText" dxfId="9660" priority="4238" operator="containsText" text="AHL">
      <formula>NOT(ISERROR(SEARCH("AHL",F1885)))</formula>
    </cfRule>
    <cfRule type="containsText" dxfId="9659" priority="4239" operator="containsText" text="AEB">
      <formula>NOT(ISERROR(SEARCH("AEB",F1885)))</formula>
    </cfRule>
    <cfRule type="containsText" dxfId="9658" priority="4240" operator="containsText" text="ACC">
      <formula>NOT(ISERROR(SEARCH("ACC",F1885)))</formula>
    </cfRule>
  </conditionalFormatting>
  <conditionalFormatting sqref="F1936 F1946">
    <cfRule type="containsText" dxfId="9657" priority="4196" operator="containsText" text="SVC">
      <formula>NOT(ISERROR(SEARCH("SVC",F1936)))</formula>
    </cfRule>
    <cfRule type="containsText" dxfId="9656" priority="4197" operator="containsText" text="NV">
      <formula>NOT(ISERROR(SEARCH("NV",F1936)))</formula>
    </cfRule>
    <cfRule type="containsText" dxfId="9655" priority="4198" operator="containsText" text="LKA">
      <formula>NOT(ISERROR(SEARCH("LKA",F1936)))</formula>
    </cfRule>
    <cfRule type="containsText" dxfId="9654" priority="4199" operator="containsText" text="BUC">
      <formula>NOT(ISERROR(SEARCH("BUC",F1936)))</formula>
    </cfRule>
    <cfRule type="containsText" dxfId="9653" priority="4200" operator="containsText" text="BSW">
      <formula>NOT(ISERROR(SEARCH("BSW",F1936)))</formula>
    </cfRule>
    <cfRule type="containsText" dxfId="9652" priority="4201" operator="containsText" text="APA">
      <formula>NOT(ISERROR(SEARCH("APA",F1936)))</formula>
    </cfRule>
    <cfRule type="containsText" dxfId="9651" priority="4202" operator="containsText" text="AHL">
      <formula>NOT(ISERROR(SEARCH("AHL",F1936)))</formula>
    </cfRule>
    <cfRule type="containsText" dxfId="9650" priority="4203" operator="containsText" text="AEB">
      <formula>NOT(ISERROR(SEARCH("AEB",F1936)))</formula>
    </cfRule>
    <cfRule type="containsText" dxfId="9649" priority="4204" operator="containsText" text="ACC">
      <formula>NOT(ISERROR(SEARCH("ACC",F1936)))</formula>
    </cfRule>
  </conditionalFormatting>
  <conditionalFormatting sqref="F1956 F1966">
    <cfRule type="containsText" dxfId="9648" priority="4097" operator="containsText" text="SVC">
      <formula>NOT(ISERROR(SEARCH("SVC",F1956)))</formula>
    </cfRule>
    <cfRule type="containsText" dxfId="9647" priority="4098" operator="containsText" text="NV">
      <formula>NOT(ISERROR(SEARCH("NV",F1956)))</formula>
    </cfRule>
    <cfRule type="containsText" dxfId="9646" priority="4099" operator="containsText" text="LKA">
      <formula>NOT(ISERROR(SEARCH("LKA",F1956)))</formula>
    </cfRule>
    <cfRule type="containsText" dxfId="9645" priority="4100" operator="containsText" text="BUC">
      <formula>NOT(ISERROR(SEARCH("BUC",F1956)))</formula>
    </cfRule>
    <cfRule type="containsText" dxfId="9644" priority="4101" operator="containsText" text="BSW">
      <formula>NOT(ISERROR(SEARCH("BSW",F1956)))</formula>
    </cfRule>
    <cfRule type="containsText" dxfId="9643" priority="4102" operator="containsText" text="APA">
      <formula>NOT(ISERROR(SEARCH("APA",F1956)))</formula>
    </cfRule>
    <cfRule type="containsText" dxfId="9642" priority="4103" operator="containsText" text="AHL">
      <formula>NOT(ISERROR(SEARCH("AHL",F1956)))</formula>
    </cfRule>
    <cfRule type="containsText" dxfId="9641" priority="4104" operator="containsText" text="AEB">
      <formula>NOT(ISERROR(SEARCH("AEB",F1956)))</formula>
    </cfRule>
    <cfRule type="containsText" dxfId="9640" priority="4105" operator="containsText" text="ACC">
      <formula>NOT(ISERROR(SEARCH("ACC",F1956)))</formula>
    </cfRule>
  </conditionalFormatting>
  <conditionalFormatting sqref="F1976 F1986">
    <cfRule type="containsText" dxfId="9639" priority="4106" operator="containsText" text="SVC">
      <formula>NOT(ISERROR(SEARCH("SVC",F1976)))</formula>
    </cfRule>
    <cfRule type="containsText" dxfId="9638" priority="4107" operator="containsText" text="NV">
      <formula>NOT(ISERROR(SEARCH("NV",F1976)))</formula>
    </cfRule>
    <cfRule type="containsText" dxfId="9637" priority="4108" operator="containsText" text="LKA">
      <formula>NOT(ISERROR(SEARCH("LKA",F1976)))</formula>
    </cfRule>
    <cfRule type="containsText" dxfId="9636" priority="4109" operator="containsText" text="BUC">
      <formula>NOT(ISERROR(SEARCH("BUC",F1976)))</formula>
    </cfRule>
    <cfRule type="containsText" dxfId="9635" priority="4110" operator="containsText" text="BSW">
      <formula>NOT(ISERROR(SEARCH("BSW",F1976)))</formula>
    </cfRule>
    <cfRule type="containsText" dxfId="9634" priority="4111" operator="containsText" text="APA">
      <formula>NOT(ISERROR(SEARCH("APA",F1976)))</formula>
    </cfRule>
    <cfRule type="containsText" dxfId="9633" priority="4112" operator="containsText" text="AHL">
      <formula>NOT(ISERROR(SEARCH("AHL",F1976)))</formula>
    </cfRule>
    <cfRule type="containsText" dxfId="9632" priority="4113" operator="containsText" text="AEB">
      <formula>NOT(ISERROR(SEARCH("AEB",F1976)))</formula>
    </cfRule>
    <cfRule type="containsText" dxfId="9631" priority="4114" operator="containsText" text="ACC">
      <formula>NOT(ISERROR(SEARCH("ACC",F1976)))</formula>
    </cfRule>
  </conditionalFormatting>
  <conditionalFormatting sqref="F2044">
    <cfRule type="containsText" dxfId="9630" priority="3980" operator="containsText" text="SVC">
      <formula>NOT(ISERROR(SEARCH("SVC",F2044)))</formula>
    </cfRule>
    <cfRule type="containsText" dxfId="9629" priority="3981" operator="containsText" text="NV">
      <formula>NOT(ISERROR(SEARCH("NV",F2044)))</formula>
    </cfRule>
    <cfRule type="containsText" dxfId="9628" priority="3982" operator="containsText" text="LKA">
      <formula>NOT(ISERROR(SEARCH("LKA",F2044)))</formula>
    </cfRule>
    <cfRule type="containsText" dxfId="9627" priority="3983" operator="containsText" text="BUC">
      <formula>NOT(ISERROR(SEARCH("BUC",F2044)))</formula>
    </cfRule>
    <cfRule type="containsText" dxfId="9626" priority="3984" operator="containsText" text="BSW">
      <formula>NOT(ISERROR(SEARCH("BSW",F2044)))</formula>
    </cfRule>
    <cfRule type="containsText" dxfId="9625" priority="3985" operator="containsText" text="APA">
      <formula>NOT(ISERROR(SEARCH("APA",F2044)))</formula>
    </cfRule>
    <cfRule type="containsText" dxfId="9624" priority="3986" operator="containsText" text="AHL">
      <formula>NOT(ISERROR(SEARCH("AHL",F2044)))</formula>
    </cfRule>
    <cfRule type="containsText" dxfId="9623" priority="3987" operator="containsText" text="AEB">
      <formula>NOT(ISERROR(SEARCH("AEB",F2044)))</formula>
    </cfRule>
    <cfRule type="containsText" dxfId="9622" priority="3988" operator="containsText" text="ACC">
      <formula>NOT(ISERROR(SEARCH("ACC",F2044)))</formula>
    </cfRule>
  </conditionalFormatting>
  <conditionalFormatting sqref="F2055">
    <cfRule type="containsText" dxfId="9621" priority="3944" operator="containsText" text="SVC">
      <formula>NOT(ISERROR(SEARCH("SVC",F2055)))</formula>
    </cfRule>
    <cfRule type="containsText" dxfId="9620" priority="3945" operator="containsText" text="NV">
      <formula>NOT(ISERROR(SEARCH("NV",F2055)))</formula>
    </cfRule>
    <cfRule type="containsText" dxfId="9619" priority="3946" operator="containsText" text="LKA">
      <formula>NOT(ISERROR(SEARCH("LKA",F2055)))</formula>
    </cfRule>
    <cfRule type="containsText" dxfId="9618" priority="3947" operator="containsText" text="BUC">
      <formula>NOT(ISERROR(SEARCH("BUC",F2055)))</formula>
    </cfRule>
    <cfRule type="containsText" dxfId="9617" priority="3948" operator="containsText" text="BSW">
      <formula>NOT(ISERROR(SEARCH("BSW",F2055)))</formula>
    </cfRule>
    <cfRule type="containsText" dxfId="9616" priority="3949" operator="containsText" text="APA">
      <formula>NOT(ISERROR(SEARCH("APA",F2055)))</formula>
    </cfRule>
    <cfRule type="containsText" dxfId="9615" priority="3950" operator="containsText" text="AHL">
      <formula>NOT(ISERROR(SEARCH("AHL",F2055)))</formula>
    </cfRule>
    <cfRule type="containsText" dxfId="9614" priority="3951" operator="containsText" text="AEB">
      <formula>NOT(ISERROR(SEARCH("AEB",F2055)))</formula>
    </cfRule>
    <cfRule type="containsText" dxfId="9613" priority="3952" operator="containsText" text="ACC">
      <formula>NOT(ISERROR(SEARCH("ACC",F2055)))</formula>
    </cfRule>
  </conditionalFormatting>
  <conditionalFormatting sqref="F2066">
    <cfRule type="containsText" dxfId="9612" priority="4313" operator="containsText" text="SVC">
      <formula>NOT(ISERROR(SEARCH("SVC",F2066)))</formula>
    </cfRule>
    <cfRule type="containsText" dxfId="9611" priority="4314" operator="containsText" text="NV">
      <formula>NOT(ISERROR(SEARCH("NV",F2066)))</formula>
    </cfRule>
    <cfRule type="containsText" dxfId="9610" priority="4315" operator="containsText" text="LKA">
      <formula>NOT(ISERROR(SEARCH("LKA",F2066)))</formula>
    </cfRule>
    <cfRule type="containsText" dxfId="9609" priority="4316" operator="containsText" text="BUC">
      <formula>NOT(ISERROR(SEARCH("BUC",F2066)))</formula>
    </cfRule>
    <cfRule type="containsText" dxfId="9608" priority="4317" operator="containsText" text="BSW">
      <formula>NOT(ISERROR(SEARCH("BSW",F2066)))</formula>
    </cfRule>
    <cfRule type="containsText" dxfId="9607" priority="4318" operator="containsText" text="APA">
      <formula>NOT(ISERROR(SEARCH("APA",F2066)))</formula>
    </cfRule>
    <cfRule type="containsText" dxfId="9606" priority="4319" operator="containsText" text="AHL">
      <formula>NOT(ISERROR(SEARCH("AHL",F2066)))</formula>
    </cfRule>
    <cfRule type="containsText" dxfId="9605" priority="4320" operator="containsText" text="AEB">
      <formula>NOT(ISERROR(SEARCH("AEB",F2066)))</formula>
    </cfRule>
    <cfRule type="containsText" dxfId="9604" priority="4321" operator="containsText" text="ACC">
      <formula>NOT(ISERROR(SEARCH("ACC",F2066)))</formula>
    </cfRule>
  </conditionalFormatting>
  <conditionalFormatting sqref="F2078">
    <cfRule type="containsText" dxfId="9603" priority="4277" operator="containsText" text="SVC">
      <formula>NOT(ISERROR(SEARCH("SVC",F2078)))</formula>
    </cfRule>
    <cfRule type="containsText" dxfId="9602" priority="4278" operator="containsText" text="NV">
      <formula>NOT(ISERROR(SEARCH("NV",F2078)))</formula>
    </cfRule>
    <cfRule type="containsText" dxfId="9601" priority="4279" operator="containsText" text="LKA">
      <formula>NOT(ISERROR(SEARCH("LKA",F2078)))</formula>
    </cfRule>
    <cfRule type="containsText" dxfId="9600" priority="4280" operator="containsText" text="BUC">
      <formula>NOT(ISERROR(SEARCH("BUC",F2078)))</formula>
    </cfRule>
    <cfRule type="containsText" dxfId="9599" priority="4281" operator="containsText" text="BSW">
      <formula>NOT(ISERROR(SEARCH("BSW",F2078)))</formula>
    </cfRule>
    <cfRule type="containsText" dxfId="9598" priority="4282" operator="containsText" text="APA">
      <formula>NOT(ISERROR(SEARCH("APA",F2078)))</formula>
    </cfRule>
    <cfRule type="containsText" dxfId="9597" priority="4283" operator="containsText" text="AHL">
      <formula>NOT(ISERROR(SEARCH("AHL",F2078)))</formula>
    </cfRule>
    <cfRule type="containsText" dxfId="9596" priority="4284" operator="containsText" text="AEB">
      <formula>NOT(ISERROR(SEARCH("AEB",F2078)))</formula>
    </cfRule>
    <cfRule type="containsText" dxfId="9595" priority="4285" operator="containsText" text="ACC">
      <formula>NOT(ISERROR(SEARCH("ACC",F2078)))</formula>
    </cfRule>
  </conditionalFormatting>
  <conditionalFormatting sqref="F2106">
    <cfRule type="containsText" dxfId="9594" priority="4241" operator="containsText" text="SVC">
      <formula>NOT(ISERROR(SEARCH("SVC",F2106)))</formula>
    </cfRule>
    <cfRule type="containsText" dxfId="9593" priority="4242" operator="containsText" text="NV">
      <formula>NOT(ISERROR(SEARCH("NV",F2106)))</formula>
    </cfRule>
    <cfRule type="containsText" dxfId="9592" priority="4243" operator="containsText" text="LKA">
      <formula>NOT(ISERROR(SEARCH("LKA",F2106)))</formula>
    </cfRule>
    <cfRule type="containsText" dxfId="9591" priority="4244" operator="containsText" text="BUC">
      <formula>NOT(ISERROR(SEARCH("BUC",F2106)))</formula>
    </cfRule>
    <cfRule type="containsText" dxfId="9590" priority="4245" operator="containsText" text="BSW">
      <formula>NOT(ISERROR(SEARCH("BSW",F2106)))</formula>
    </cfRule>
    <cfRule type="containsText" dxfId="9589" priority="4246" operator="containsText" text="APA">
      <formula>NOT(ISERROR(SEARCH("APA",F2106)))</formula>
    </cfRule>
    <cfRule type="containsText" dxfId="9588" priority="4247" operator="containsText" text="AHL">
      <formula>NOT(ISERROR(SEARCH("AHL",F2106)))</formula>
    </cfRule>
    <cfRule type="containsText" dxfId="9587" priority="4248" operator="containsText" text="AEB">
      <formula>NOT(ISERROR(SEARCH("AEB",F2106)))</formula>
    </cfRule>
    <cfRule type="containsText" dxfId="9586" priority="4249" operator="containsText" text="ACC">
      <formula>NOT(ISERROR(SEARCH("ACC",F2106)))</formula>
    </cfRule>
  </conditionalFormatting>
  <conditionalFormatting sqref="F2146 F2156">
    <cfRule type="containsText" dxfId="9585" priority="4205" operator="containsText" text="SVC">
      <formula>NOT(ISERROR(SEARCH("SVC",F2146)))</formula>
    </cfRule>
    <cfRule type="containsText" dxfId="9584" priority="4206" operator="containsText" text="NV">
      <formula>NOT(ISERROR(SEARCH("NV",F2146)))</formula>
    </cfRule>
    <cfRule type="containsText" dxfId="9583" priority="4207" operator="containsText" text="LKA">
      <formula>NOT(ISERROR(SEARCH("LKA",F2146)))</formula>
    </cfRule>
    <cfRule type="containsText" dxfId="9582" priority="4208" operator="containsText" text="BUC">
      <formula>NOT(ISERROR(SEARCH("BUC",F2146)))</formula>
    </cfRule>
    <cfRule type="containsText" dxfId="9581" priority="4209" operator="containsText" text="BSW">
      <formula>NOT(ISERROR(SEARCH("BSW",F2146)))</formula>
    </cfRule>
    <cfRule type="containsText" dxfId="9580" priority="4210" operator="containsText" text="APA">
      <formula>NOT(ISERROR(SEARCH("APA",F2146)))</formula>
    </cfRule>
    <cfRule type="containsText" dxfId="9579" priority="4211" operator="containsText" text="AHL">
      <formula>NOT(ISERROR(SEARCH("AHL",F2146)))</formula>
    </cfRule>
    <cfRule type="containsText" dxfId="9578" priority="4212" operator="containsText" text="AEB">
      <formula>NOT(ISERROR(SEARCH("AEB",F2146)))</formula>
    </cfRule>
    <cfRule type="containsText" dxfId="9577" priority="4213" operator="containsText" text="ACC">
      <formula>NOT(ISERROR(SEARCH("ACC",F2146)))</formula>
    </cfRule>
  </conditionalFormatting>
  <conditionalFormatting sqref="F2166 F2176">
    <cfRule type="containsText" dxfId="9576" priority="4115" operator="containsText" text="SVC">
      <formula>NOT(ISERROR(SEARCH("SVC",F2166)))</formula>
    </cfRule>
    <cfRule type="containsText" dxfId="9575" priority="4116" operator="containsText" text="NV">
      <formula>NOT(ISERROR(SEARCH("NV",F2166)))</formula>
    </cfRule>
    <cfRule type="containsText" dxfId="9574" priority="4117" operator="containsText" text="LKA">
      <formula>NOT(ISERROR(SEARCH("LKA",F2166)))</formula>
    </cfRule>
    <cfRule type="containsText" dxfId="9573" priority="4118" operator="containsText" text="BUC">
      <formula>NOT(ISERROR(SEARCH("BUC",F2166)))</formula>
    </cfRule>
    <cfRule type="containsText" dxfId="9572" priority="4119" operator="containsText" text="BSW">
      <formula>NOT(ISERROR(SEARCH("BSW",F2166)))</formula>
    </cfRule>
    <cfRule type="containsText" dxfId="9571" priority="4120" operator="containsText" text="APA">
      <formula>NOT(ISERROR(SEARCH("APA",F2166)))</formula>
    </cfRule>
    <cfRule type="containsText" dxfId="9570" priority="4121" operator="containsText" text="AHL">
      <formula>NOT(ISERROR(SEARCH("AHL",F2166)))</formula>
    </cfRule>
    <cfRule type="containsText" dxfId="9569" priority="4122" operator="containsText" text="AEB">
      <formula>NOT(ISERROR(SEARCH("AEB",F2166)))</formula>
    </cfRule>
    <cfRule type="containsText" dxfId="9568" priority="4123" operator="containsText" text="ACC">
      <formula>NOT(ISERROR(SEARCH("ACC",F2166)))</formula>
    </cfRule>
  </conditionalFormatting>
  <conditionalFormatting sqref="F2186 F2196">
    <cfRule type="containsText" dxfId="9567" priority="4124" operator="containsText" text="SVC">
      <formula>NOT(ISERROR(SEARCH("SVC",F2186)))</formula>
    </cfRule>
    <cfRule type="containsText" dxfId="9566" priority="4125" operator="containsText" text="NV">
      <formula>NOT(ISERROR(SEARCH("NV",F2186)))</formula>
    </cfRule>
    <cfRule type="containsText" dxfId="9565" priority="4126" operator="containsText" text="LKA">
      <formula>NOT(ISERROR(SEARCH("LKA",F2186)))</formula>
    </cfRule>
    <cfRule type="containsText" dxfId="9564" priority="4127" operator="containsText" text="BUC">
      <formula>NOT(ISERROR(SEARCH("BUC",F2186)))</formula>
    </cfRule>
    <cfRule type="containsText" dxfId="9563" priority="4128" operator="containsText" text="BSW">
      <formula>NOT(ISERROR(SEARCH("BSW",F2186)))</formula>
    </cfRule>
    <cfRule type="containsText" dxfId="9562" priority="4129" operator="containsText" text="APA">
      <formula>NOT(ISERROR(SEARCH("APA",F2186)))</formula>
    </cfRule>
    <cfRule type="containsText" dxfId="9561" priority="4130" operator="containsText" text="AHL">
      <formula>NOT(ISERROR(SEARCH("AHL",F2186)))</formula>
    </cfRule>
    <cfRule type="containsText" dxfId="9560" priority="4131" operator="containsText" text="AEB">
      <formula>NOT(ISERROR(SEARCH("AEB",F2186)))</formula>
    </cfRule>
    <cfRule type="containsText" dxfId="9559" priority="4132" operator="containsText" text="ACC">
      <formula>NOT(ISERROR(SEARCH("ACC",F2186)))</formula>
    </cfRule>
  </conditionalFormatting>
  <conditionalFormatting sqref="F2214">
    <cfRule type="containsText" dxfId="9558" priority="4061" operator="containsText" text="SVC">
      <formula>NOT(ISERROR(SEARCH("SVC",F2214)))</formula>
    </cfRule>
    <cfRule type="containsText" dxfId="9557" priority="4062" operator="containsText" text="NV">
      <formula>NOT(ISERROR(SEARCH("NV",F2214)))</formula>
    </cfRule>
    <cfRule type="containsText" dxfId="9556" priority="4063" operator="containsText" text="LKA">
      <formula>NOT(ISERROR(SEARCH("LKA",F2214)))</formula>
    </cfRule>
    <cfRule type="containsText" dxfId="9555" priority="4064" operator="containsText" text="BUC">
      <formula>NOT(ISERROR(SEARCH("BUC",F2214)))</formula>
    </cfRule>
    <cfRule type="containsText" dxfId="9554" priority="4065" operator="containsText" text="BSW">
      <formula>NOT(ISERROR(SEARCH("BSW",F2214)))</formula>
    </cfRule>
    <cfRule type="containsText" dxfId="9553" priority="4066" operator="containsText" text="APA">
      <formula>NOT(ISERROR(SEARCH("APA",F2214)))</formula>
    </cfRule>
    <cfRule type="containsText" dxfId="9552" priority="4067" operator="containsText" text="AHL">
      <formula>NOT(ISERROR(SEARCH("AHL",F2214)))</formula>
    </cfRule>
    <cfRule type="containsText" dxfId="9551" priority="4068" operator="containsText" text="AEB">
      <formula>NOT(ISERROR(SEARCH("AEB",F2214)))</formula>
    </cfRule>
    <cfRule type="containsText" dxfId="9550" priority="4069" operator="containsText" text="ACC">
      <formula>NOT(ISERROR(SEARCH("ACC",F2214)))</formula>
    </cfRule>
  </conditionalFormatting>
  <conditionalFormatting sqref="F2215">
    <cfRule type="containsText" dxfId="9549" priority="4052" operator="containsText" text="SVC">
      <formula>NOT(ISERROR(SEARCH("SVC",F2215)))</formula>
    </cfRule>
    <cfRule type="containsText" dxfId="9548" priority="4053" operator="containsText" text="NV">
      <formula>NOT(ISERROR(SEARCH("NV",F2215)))</formula>
    </cfRule>
    <cfRule type="containsText" dxfId="9547" priority="4054" operator="containsText" text="LKA">
      <formula>NOT(ISERROR(SEARCH("LKA",F2215)))</formula>
    </cfRule>
    <cfRule type="containsText" dxfId="9546" priority="4055" operator="containsText" text="BUC">
      <formula>NOT(ISERROR(SEARCH("BUC",F2215)))</formula>
    </cfRule>
    <cfRule type="containsText" dxfId="9545" priority="4056" operator="containsText" text="BSW">
      <formula>NOT(ISERROR(SEARCH("BSW",F2215)))</formula>
    </cfRule>
    <cfRule type="containsText" dxfId="9544" priority="4057" operator="containsText" text="APA">
      <formula>NOT(ISERROR(SEARCH("APA",F2215)))</formula>
    </cfRule>
    <cfRule type="containsText" dxfId="9543" priority="4058" operator="containsText" text="AHL">
      <formula>NOT(ISERROR(SEARCH("AHL",F2215)))</formula>
    </cfRule>
    <cfRule type="containsText" dxfId="9542" priority="4059" operator="containsText" text="AEB">
      <formula>NOT(ISERROR(SEARCH("AEB",F2215)))</formula>
    </cfRule>
    <cfRule type="containsText" dxfId="9541" priority="4060" operator="containsText" text="ACC">
      <formula>NOT(ISERROR(SEARCH("ACC",F2215)))</formula>
    </cfRule>
  </conditionalFormatting>
  <conditionalFormatting sqref="F2224">
    <cfRule type="containsText" dxfId="9540" priority="7276" operator="containsText" text="SVC">
      <formula>NOT(ISERROR(SEARCH("SVC",F2224)))</formula>
    </cfRule>
    <cfRule type="containsText" dxfId="9539" priority="7277" operator="containsText" text="NV">
      <formula>NOT(ISERROR(SEARCH("NV",F2224)))</formula>
    </cfRule>
    <cfRule type="containsText" dxfId="9538" priority="7278" operator="containsText" text="LKA">
      <formula>NOT(ISERROR(SEARCH("LKA",F2224)))</formula>
    </cfRule>
    <cfRule type="containsText" dxfId="9537" priority="7279" operator="containsText" text="BUC">
      <formula>NOT(ISERROR(SEARCH("BUC",F2224)))</formula>
    </cfRule>
    <cfRule type="containsText" dxfId="9536" priority="7280" operator="containsText" text="BSW">
      <formula>NOT(ISERROR(SEARCH("BSW",F2224)))</formula>
    </cfRule>
    <cfRule type="containsText" dxfId="9535" priority="7281" operator="containsText" text="APA">
      <formula>NOT(ISERROR(SEARCH("APA",F2224)))</formula>
    </cfRule>
    <cfRule type="containsText" dxfId="9534" priority="7282" operator="containsText" text="AHL">
      <formula>NOT(ISERROR(SEARCH("AHL",F2224)))</formula>
    </cfRule>
    <cfRule type="containsText" dxfId="9533" priority="7283" operator="containsText" text="AEB">
      <formula>NOT(ISERROR(SEARCH("AEB",F2224)))</formula>
    </cfRule>
    <cfRule type="containsText" dxfId="9532" priority="7284" operator="containsText" text="ACC">
      <formula>NOT(ISERROR(SEARCH("ACC",F2224)))</formula>
    </cfRule>
  </conditionalFormatting>
  <conditionalFormatting sqref="F2225">
    <cfRule type="containsText" dxfId="9531" priority="4043" operator="containsText" text="SVC">
      <formula>NOT(ISERROR(SEARCH("SVC",F2225)))</formula>
    </cfRule>
    <cfRule type="containsText" dxfId="9530" priority="4044" operator="containsText" text="NV">
      <formula>NOT(ISERROR(SEARCH("NV",F2225)))</formula>
    </cfRule>
    <cfRule type="containsText" dxfId="9529" priority="4045" operator="containsText" text="LKA">
      <formula>NOT(ISERROR(SEARCH("LKA",F2225)))</formula>
    </cfRule>
    <cfRule type="containsText" dxfId="9528" priority="4046" operator="containsText" text="BUC">
      <formula>NOT(ISERROR(SEARCH("BUC",F2225)))</formula>
    </cfRule>
    <cfRule type="containsText" dxfId="9527" priority="4047" operator="containsText" text="BSW">
      <formula>NOT(ISERROR(SEARCH("BSW",F2225)))</formula>
    </cfRule>
    <cfRule type="containsText" dxfId="9526" priority="4048" operator="containsText" text="APA">
      <formula>NOT(ISERROR(SEARCH("APA",F2225)))</formula>
    </cfRule>
    <cfRule type="containsText" dxfId="9525" priority="4049" operator="containsText" text="AHL">
      <formula>NOT(ISERROR(SEARCH("AHL",F2225)))</formula>
    </cfRule>
    <cfRule type="containsText" dxfId="9524" priority="4050" operator="containsText" text="AEB">
      <formula>NOT(ISERROR(SEARCH("AEB",F2225)))</formula>
    </cfRule>
    <cfRule type="containsText" dxfId="9523" priority="4051" operator="containsText" text="ACC">
      <formula>NOT(ISERROR(SEARCH("ACC",F2225)))</formula>
    </cfRule>
  </conditionalFormatting>
  <conditionalFormatting sqref="F2226">
    <cfRule type="containsText" dxfId="9522" priority="131" operator="containsText" text="SVC">
      <formula>NOT(ISERROR(SEARCH("SVC",F2226)))</formula>
    </cfRule>
    <cfRule type="containsText" dxfId="9521" priority="132" operator="containsText" text="NV">
      <formula>NOT(ISERROR(SEARCH("NV",F2226)))</formula>
    </cfRule>
    <cfRule type="containsText" dxfId="9520" priority="133" operator="containsText" text="LKA">
      <formula>NOT(ISERROR(SEARCH("LKA",F2226)))</formula>
    </cfRule>
    <cfRule type="containsText" dxfId="9519" priority="134" operator="containsText" text="BUC">
      <formula>NOT(ISERROR(SEARCH("BUC",F2226)))</formula>
    </cfRule>
    <cfRule type="containsText" dxfId="9518" priority="135" operator="containsText" text="BSW">
      <formula>NOT(ISERROR(SEARCH("BSW",F2226)))</formula>
    </cfRule>
    <cfRule type="containsText" dxfId="9517" priority="136" operator="containsText" text="APA">
      <formula>NOT(ISERROR(SEARCH("APA",F2226)))</formula>
    </cfRule>
    <cfRule type="containsText" dxfId="9516" priority="137" operator="containsText" text="AHL">
      <formula>NOT(ISERROR(SEARCH("AHL",F2226)))</formula>
    </cfRule>
    <cfRule type="containsText" dxfId="9515" priority="138" operator="containsText" text="AEB">
      <formula>NOT(ISERROR(SEARCH("AEB",F2226)))</formula>
    </cfRule>
    <cfRule type="containsText" dxfId="9514" priority="139" operator="containsText" text="ACC">
      <formula>NOT(ISERROR(SEARCH("ACC",F2226)))</formula>
    </cfRule>
  </conditionalFormatting>
  <conditionalFormatting sqref="F2234">
    <cfRule type="containsText" dxfId="9513" priority="122" operator="containsText" text="SVC">
      <formula>NOT(ISERROR(SEARCH("SVC",F2234)))</formula>
    </cfRule>
    <cfRule type="containsText" dxfId="9512" priority="123" operator="containsText" text="NV">
      <formula>NOT(ISERROR(SEARCH("NV",F2234)))</formula>
    </cfRule>
    <cfRule type="containsText" dxfId="9511" priority="124" operator="containsText" text="LKA">
      <formula>NOT(ISERROR(SEARCH("LKA",F2234)))</formula>
    </cfRule>
    <cfRule type="containsText" dxfId="9510" priority="125" operator="containsText" text="BUC">
      <formula>NOT(ISERROR(SEARCH("BUC",F2234)))</formula>
    </cfRule>
    <cfRule type="containsText" dxfId="9509" priority="126" operator="containsText" text="BSW">
      <formula>NOT(ISERROR(SEARCH("BSW",F2234)))</formula>
    </cfRule>
    <cfRule type="containsText" dxfId="9508" priority="127" operator="containsText" text="APA">
      <formula>NOT(ISERROR(SEARCH("APA",F2234)))</formula>
    </cfRule>
    <cfRule type="containsText" dxfId="9507" priority="128" operator="containsText" text="AHL">
      <formula>NOT(ISERROR(SEARCH("AHL",F2234)))</formula>
    </cfRule>
    <cfRule type="containsText" dxfId="9506" priority="129" operator="containsText" text="AEB">
      <formula>NOT(ISERROR(SEARCH("AEB",F2234)))</formula>
    </cfRule>
    <cfRule type="containsText" dxfId="9505" priority="130" operator="containsText" text="ACC">
      <formula>NOT(ISERROR(SEARCH("ACC",F2234)))</formula>
    </cfRule>
  </conditionalFormatting>
  <conditionalFormatting sqref="F2235">
    <cfRule type="containsText" dxfId="9504" priority="4350" operator="containsText" text="SVC">
      <formula>NOT(ISERROR(SEARCH("SVC",F2235)))</formula>
    </cfRule>
    <cfRule type="containsText" dxfId="9503" priority="4351" operator="containsText" text="NV">
      <formula>NOT(ISERROR(SEARCH("NV",F2235)))</formula>
    </cfRule>
    <cfRule type="containsText" dxfId="9502" priority="4352" operator="containsText" text="LKA">
      <formula>NOT(ISERROR(SEARCH("LKA",F2235)))</formula>
    </cfRule>
    <cfRule type="containsText" dxfId="9501" priority="4353" operator="containsText" text="BUC">
      <formula>NOT(ISERROR(SEARCH("BUC",F2235)))</formula>
    </cfRule>
    <cfRule type="containsText" dxfId="9500" priority="4354" operator="containsText" text="BSW">
      <formula>NOT(ISERROR(SEARCH("BSW",F2235)))</formula>
    </cfRule>
    <cfRule type="containsText" dxfId="9499" priority="4355" operator="containsText" text="APA">
      <formula>NOT(ISERROR(SEARCH("APA",F2235)))</formula>
    </cfRule>
    <cfRule type="containsText" dxfId="9498" priority="4356" operator="containsText" text="AHL">
      <formula>NOT(ISERROR(SEARCH("AHL",F2235)))</formula>
    </cfRule>
    <cfRule type="containsText" dxfId="9497" priority="4357" operator="containsText" text="AEB">
      <formula>NOT(ISERROR(SEARCH("AEB",F2235)))</formula>
    </cfRule>
    <cfRule type="containsText" dxfId="9496" priority="4358" operator="containsText" text="ACC">
      <formula>NOT(ISERROR(SEARCH("ACC",F2235)))</formula>
    </cfRule>
  </conditionalFormatting>
  <conditionalFormatting sqref="F2243">
    <cfRule type="containsText" dxfId="9495" priority="7267" operator="containsText" text="SVC">
      <formula>NOT(ISERROR(SEARCH("SVC",F2243)))</formula>
    </cfRule>
    <cfRule type="containsText" dxfId="9494" priority="7268" operator="containsText" text="NV">
      <formula>NOT(ISERROR(SEARCH("NV",F2243)))</formula>
    </cfRule>
    <cfRule type="containsText" dxfId="9493" priority="7269" operator="containsText" text="LKA">
      <formula>NOT(ISERROR(SEARCH("LKA",F2243)))</formula>
    </cfRule>
    <cfRule type="containsText" dxfId="9492" priority="7270" operator="containsText" text="BUC">
      <formula>NOT(ISERROR(SEARCH("BUC",F2243)))</formula>
    </cfRule>
    <cfRule type="containsText" dxfId="9491" priority="7271" operator="containsText" text="BSW">
      <formula>NOT(ISERROR(SEARCH("BSW",F2243)))</formula>
    </cfRule>
    <cfRule type="containsText" dxfId="9490" priority="7272" operator="containsText" text="APA">
      <formula>NOT(ISERROR(SEARCH("APA",F2243)))</formula>
    </cfRule>
    <cfRule type="containsText" dxfId="9489" priority="7273" operator="containsText" text="AHL">
      <formula>NOT(ISERROR(SEARCH("AHL",F2243)))</formula>
    </cfRule>
    <cfRule type="containsText" dxfId="9488" priority="7274" operator="containsText" text="AEB">
      <formula>NOT(ISERROR(SEARCH("AEB",F2243)))</formula>
    </cfRule>
    <cfRule type="containsText" dxfId="9487" priority="7275" operator="containsText" text="ACC">
      <formula>NOT(ISERROR(SEARCH("ACC",F2243)))</formula>
    </cfRule>
  </conditionalFormatting>
  <conditionalFormatting sqref="F2244">
    <cfRule type="containsText" dxfId="9486" priority="3998" operator="containsText" text="SVC">
      <formula>NOT(ISERROR(SEARCH("SVC",F2244)))</formula>
    </cfRule>
    <cfRule type="containsText" dxfId="9485" priority="3999" operator="containsText" text="NV">
      <formula>NOT(ISERROR(SEARCH("NV",F2244)))</formula>
    </cfRule>
    <cfRule type="containsText" dxfId="9484" priority="4000" operator="containsText" text="LKA">
      <formula>NOT(ISERROR(SEARCH("LKA",F2244)))</formula>
    </cfRule>
    <cfRule type="containsText" dxfId="9483" priority="4001" operator="containsText" text="BUC">
      <formula>NOT(ISERROR(SEARCH("BUC",F2244)))</formula>
    </cfRule>
    <cfRule type="containsText" dxfId="9482" priority="4002" operator="containsText" text="BSW">
      <formula>NOT(ISERROR(SEARCH("BSW",F2244)))</formula>
    </cfRule>
    <cfRule type="containsText" dxfId="9481" priority="4003" operator="containsText" text="APA">
      <formula>NOT(ISERROR(SEARCH("APA",F2244)))</formula>
    </cfRule>
    <cfRule type="containsText" dxfId="9480" priority="4004" operator="containsText" text="AHL">
      <formula>NOT(ISERROR(SEARCH("AHL",F2244)))</formula>
    </cfRule>
    <cfRule type="containsText" dxfId="9479" priority="4005" operator="containsText" text="AEB">
      <formula>NOT(ISERROR(SEARCH("AEB",F2244)))</formula>
    </cfRule>
    <cfRule type="containsText" dxfId="9478" priority="4006" operator="containsText" text="ACC">
      <formula>NOT(ISERROR(SEARCH("ACC",F2244)))</formula>
    </cfRule>
  </conditionalFormatting>
  <conditionalFormatting sqref="F2253">
    <cfRule type="containsText" dxfId="9477" priority="3989" operator="containsText" text="SVC">
      <formula>NOT(ISERROR(SEARCH("SVC",F2253)))</formula>
    </cfRule>
    <cfRule type="containsText" dxfId="9476" priority="3990" operator="containsText" text="NV">
      <formula>NOT(ISERROR(SEARCH("NV",F2253)))</formula>
    </cfRule>
    <cfRule type="containsText" dxfId="9475" priority="3991" operator="containsText" text="LKA">
      <formula>NOT(ISERROR(SEARCH("LKA",F2253)))</formula>
    </cfRule>
    <cfRule type="containsText" dxfId="9474" priority="3992" operator="containsText" text="BUC">
      <formula>NOT(ISERROR(SEARCH("BUC",F2253)))</formula>
    </cfRule>
    <cfRule type="containsText" dxfId="9473" priority="3993" operator="containsText" text="BSW">
      <formula>NOT(ISERROR(SEARCH("BSW",F2253)))</formula>
    </cfRule>
    <cfRule type="containsText" dxfId="9472" priority="3994" operator="containsText" text="APA">
      <formula>NOT(ISERROR(SEARCH("APA",F2253)))</formula>
    </cfRule>
    <cfRule type="containsText" dxfId="9471" priority="3995" operator="containsText" text="AHL">
      <formula>NOT(ISERROR(SEARCH("AHL",F2253)))</formula>
    </cfRule>
    <cfRule type="containsText" dxfId="9470" priority="3996" operator="containsText" text="AEB">
      <formula>NOT(ISERROR(SEARCH("AEB",F2253)))</formula>
    </cfRule>
    <cfRule type="containsText" dxfId="9469" priority="3997" operator="containsText" text="ACC">
      <formula>NOT(ISERROR(SEARCH("ACC",F2253)))</formula>
    </cfRule>
  </conditionalFormatting>
  <conditionalFormatting sqref="F2264">
    <cfRule type="containsText" dxfId="9468" priority="3925" operator="containsText" text="SVC">
      <formula>NOT(ISERROR(SEARCH("SVC",F2264)))</formula>
    </cfRule>
    <cfRule type="containsText" dxfId="9467" priority="3926" operator="containsText" text="NV">
      <formula>NOT(ISERROR(SEARCH("NV",F2264)))</formula>
    </cfRule>
    <cfRule type="containsText" dxfId="9466" priority="3927" operator="containsText" text="LKA">
      <formula>NOT(ISERROR(SEARCH("LKA",F2264)))</formula>
    </cfRule>
    <cfRule type="containsText" dxfId="9465" priority="3928" operator="containsText" text="BUC">
      <formula>NOT(ISERROR(SEARCH("BUC",F2264)))</formula>
    </cfRule>
    <cfRule type="containsText" dxfId="9464" priority="3929" operator="containsText" text="BSW">
      <formula>NOT(ISERROR(SEARCH("BSW",F2264)))</formula>
    </cfRule>
    <cfRule type="containsText" dxfId="9463" priority="3930" operator="containsText" text="APA">
      <formula>NOT(ISERROR(SEARCH("APA",F2264)))</formula>
    </cfRule>
    <cfRule type="containsText" dxfId="9462" priority="3931" operator="containsText" text="AHL">
      <formula>NOT(ISERROR(SEARCH("AHL",F2264)))</formula>
    </cfRule>
    <cfRule type="containsText" dxfId="9461" priority="3932" operator="containsText" text="AEB">
      <formula>NOT(ISERROR(SEARCH("AEB",F2264)))</formula>
    </cfRule>
    <cfRule type="containsText" dxfId="9460" priority="3933" operator="containsText" text="ACC">
      <formula>NOT(ISERROR(SEARCH("ACC",F2264)))</formula>
    </cfRule>
  </conditionalFormatting>
  <conditionalFormatting sqref="F2275">
    <cfRule type="containsText" dxfId="9459" priority="4322" operator="containsText" text="SVC">
      <formula>NOT(ISERROR(SEARCH("SVC",F2275)))</formula>
    </cfRule>
    <cfRule type="containsText" dxfId="9458" priority="4323" operator="containsText" text="NV">
      <formula>NOT(ISERROR(SEARCH("NV",F2275)))</formula>
    </cfRule>
    <cfRule type="containsText" dxfId="9457" priority="4324" operator="containsText" text="LKA">
      <formula>NOT(ISERROR(SEARCH("LKA",F2275)))</formula>
    </cfRule>
    <cfRule type="containsText" dxfId="9456" priority="4325" operator="containsText" text="BUC">
      <formula>NOT(ISERROR(SEARCH("BUC",F2275)))</formula>
    </cfRule>
    <cfRule type="containsText" dxfId="9455" priority="4326" operator="containsText" text="BSW">
      <formula>NOT(ISERROR(SEARCH("BSW",F2275)))</formula>
    </cfRule>
    <cfRule type="containsText" dxfId="9454" priority="4327" operator="containsText" text="APA">
      <formula>NOT(ISERROR(SEARCH("APA",F2275)))</formula>
    </cfRule>
    <cfRule type="containsText" dxfId="9453" priority="4328" operator="containsText" text="AHL">
      <formula>NOT(ISERROR(SEARCH("AHL",F2275)))</formula>
    </cfRule>
    <cfRule type="containsText" dxfId="9452" priority="4329" operator="containsText" text="AEB">
      <formula>NOT(ISERROR(SEARCH("AEB",F2275)))</formula>
    </cfRule>
    <cfRule type="containsText" dxfId="9451" priority="4330" operator="containsText" text="ACC">
      <formula>NOT(ISERROR(SEARCH("ACC",F2275)))</formula>
    </cfRule>
  </conditionalFormatting>
  <conditionalFormatting sqref="F2276 F2284">
    <cfRule type="containsText" dxfId="9450" priority="3850" operator="containsText" text="SVC">
      <formula>NOT(ISERROR(SEARCH("SVC",F2276)))</formula>
    </cfRule>
    <cfRule type="containsText" dxfId="9449" priority="3851" operator="containsText" text="NV">
      <formula>NOT(ISERROR(SEARCH("NV",F2276)))</formula>
    </cfRule>
    <cfRule type="containsText" dxfId="9448" priority="3852" operator="containsText" text="LKA">
      <formula>NOT(ISERROR(SEARCH("LKA",F2276)))</formula>
    </cfRule>
    <cfRule type="containsText" dxfId="9447" priority="3853" operator="containsText" text="BUC">
      <formula>NOT(ISERROR(SEARCH("BUC",F2276)))</formula>
    </cfRule>
    <cfRule type="containsText" dxfId="9446" priority="3854" operator="containsText" text="BSW">
      <formula>NOT(ISERROR(SEARCH("BSW",F2276)))</formula>
    </cfRule>
    <cfRule type="containsText" dxfId="9445" priority="3855" operator="containsText" text="APA">
      <formula>NOT(ISERROR(SEARCH("APA",F2276)))</formula>
    </cfRule>
    <cfRule type="containsText" dxfId="9444" priority="3856" operator="containsText" text="AHL">
      <formula>NOT(ISERROR(SEARCH("AHL",F2276)))</formula>
    </cfRule>
    <cfRule type="containsText" dxfId="9443" priority="3857" operator="containsText" text="AEB">
      <formula>NOT(ISERROR(SEARCH("AEB",F2276)))</formula>
    </cfRule>
    <cfRule type="containsText" dxfId="9442" priority="3858" operator="containsText" text="ACC">
      <formula>NOT(ISERROR(SEARCH("ACC",F2276)))</formula>
    </cfRule>
  </conditionalFormatting>
  <conditionalFormatting sqref="F2296">
    <cfRule type="containsText" dxfId="9441" priority="4286" operator="containsText" text="SVC">
      <formula>NOT(ISERROR(SEARCH("SVC",F2296)))</formula>
    </cfRule>
    <cfRule type="containsText" dxfId="9440" priority="4287" operator="containsText" text="NV">
      <formula>NOT(ISERROR(SEARCH("NV",F2296)))</formula>
    </cfRule>
    <cfRule type="containsText" dxfId="9439" priority="4288" operator="containsText" text="LKA">
      <formula>NOT(ISERROR(SEARCH("LKA",F2296)))</formula>
    </cfRule>
    <cfRule type="containsText" dxfId="9438" priority="4289" operator="containsText" text="BUC">
      <formula>NOT(ISERROR(SEARCH("BUC",F2296)))</formula>
    </cfRule>
    <cfRule type="containsText" dxfId="9437" priority="4290" operator="containsText" text="BSW">
      <formula>NOT(ISERROR(SEARCH("BSW",F2296)))</formula>
    </cfRule>
    <cfRule type="containsText" dxfId="9436" priority="4291" operator="containsText" text="APA">
      <formula>NOT(ISERROR(SEARCH("APA",F2296)))</formula>
    </cfRule>
    <cfRule type="containsText" dxfId="9435" priority="4292" operator="containsText" text="AHL">
      <formula>NOT(ISERROR(SEARCH("AHL",F2296)))</formula>
    </cfRule>
    <cfRule type="containsText" dxfId="9434" priority="4293" operator="containsText" text="AEB">
      <formula>NOT(ISERROR(SEARCH("AEB",F2296)))</formula>
    </cfRule>
    <cfRule type="containsText" dxfId="9433" priority="4294" operator="containsText" text="ACC">
      <formula>NOT(ISERROR(SEARCH("ACC",F2296)))</formula>
    </cfRule>
  </conditionalFormatting>
  <conditionalFormatting sqref="F2311">
    <cfRule type="containsText" dxfId="9432" priority="10309" operator="containsText" text="SVC">
      <formula>NOT(ISERROR(SEARCH("SVC",F2311)))</formula>
    </cfRule>
    <cfRule type="containsText" dxfId="9431" priority="10310" operator="containsText" text="NV">
      <formula>NOT(ISERROR(SEARCH("NV",F2311)))</formula>
    </cfRule>
    <cfRule type="containsText" dxfId="9430" priority="10311" operator="containsText" text="LKA">
      <formula>NOT(ISERROR(SEARCH("LKA",F2311)))</formula>
    </cfRule>
    <cfRule type="containsText" dxfId="9429" priority="10312" operator="containsText" text="BUC">
      <formula>NOT(ISERROR(SEARCH("BUC",F2311)))</formula>
    </cfRule>
    <cfRule type="containsText" dxfId="9428" priority="10313" operator="containsText" text="BSW">
      <formula>NOT(ISERROR(SEARCH("BSW",F2311)))</formula>
    </cfRule>
    <cfRule type="containsText" dxfId="9427" priority="10314" operator="containsText" text="APA">
      <formula>NOT(ISERROR(SEARCH("APA",F2311)))</formula>
    </cfRule>
    <cfRule type="containsText" dxfId="9426" priority="10315" operator="containsText" text="AHL">
      <formula>NOT(ISERROR(SEARCH("AHL",F2311)))</formula>
    </cfRule>
    <cfRule type="containsText" dxfId="9425" priority="10316" operator="containsText" text="AEB">
      <formula>NOT(ISERROR(SEARCH("AEB",F2311)))</formula>
    </cfRule>
    <cfRule type="containsText" dxfId="9424" priority="10317" operator="containsText" text="ACC">
      <formula>NOT(ISERROR(SEARCH("ACC",F2311)))</formula>
    </cfRule>
  </conditionalFormatting>
  <conditionalFormatting sqref="F2324">
    <cfRule type="containsText" dxfId="9423" priority="4250" operator="containsText" text="SVC">
      <formula>NOT(ISERROR(SEARCH("SVC",F2324)))</formula>
    </cfRule>
    <cfRule type="containsText" dxfId="9422" priority="4251" operator="containsText" text="NV">
      <formula>NOT(ISERROR(SEARCH("NV",F2324)))</formula>
    </cfRule>
    <cfRule type="containsText" dxfId="9421" priority="4252" operator="containsText" text="LKA">
      <formula>NOT(ISERROR(SEARCH("LKA",F2324)))</formula>
    </cfRule>
    <cfRule type="containsText" dxfId="9420" priority="4253" operator="containsText" text="BUC">
      <formula>NOT(ISERROR(SEARCH("BUC",F2324)))</formula>
    </cfRule>
    <cfRule type="containsText" dxfId="9419" priority="4254" operator="containsText" text="BSW">
      <formula>NOT(ISERROR(SEARCH("BSW",F2324)))</formula>
    </cfRule>
    <cfRule type="containsText" dxfId="9418" priority="4255" operator="containsText" text="APA">
      <formula>NOT(ISERROR(SEARCH("APA",F2324)))</formula>
    </cfRule>
    <cfRule type="containsText" dxfId="9417" priority="4256" operator="containsText" text="AHL">
      <formula>NOT(ISERROR(SEARCH("AHL",F2324)))</formula>
    </cfRule>
    <cfRule type="containsText" dxfId="9416" priority="4257" operator="containsText" text="AEB">
      <formula>NOT(ISERROR(SEARCH("AEB",F2324)))</formula>
    </cfRule>
    <cfRule type="containsText" dxfId="9415" priority="4258" operator="containsText" text="ACC">
      <formula>NOT(ISERROR(SEARCH("ACC",F2324)))</formula>
    </cfRule>
  </conditionalFormatting>
  <conditionalFormatting sqref="F2364 F2374">
    <cfRule type="containsText" dxfId="9414" priority="4214" operator="containsText" text="SVC">
      <formula>NOT(ISERROR(SEARCH("SVC",F2364)))</formula>
    </cfRule>
    <cfRule type="containsText" dxfId="9413" priority="4215" operator="containsText" text="NV">
      <formula>NOT(ISERROR(SEARCH("NV",F2364)))</formula>
    </cfRule>
    <cfRule type="containsText" dxfId="9412" priority="4216" operator="containsText" text="LKA">
      <formula>NOT(ISERROR(SEARCH("LKA",F2364)))</formula>
    </cfRule>
    <cfRule type="containsText" dxfId="9411" priority="4217" operator="containsText" text="BUC">
      <formula>NOT(ISERROR(SEARCH("BUC",F2364)))</formula>
    </cfRule>
    <cfRule type="containsText" dxfId="9410" priority="4218" operator="containsText" text="BSW">
      <formula>NOT(ISERROR(SEARCH("BSW",F2364)))</formula>
    </cfRule>
    <cfRule type="containsText" dxfId="9409" priority="4219" operator="containsText" text="APA">
      <formula>NOT(ISERROR(SEARCH("APA",F2364)))</formula>
    </cfRule>
    <cfRule type="containsText" dxfId="9408" priority="4220" operator="containsText" text="AHL">
      <formula>NOT(ISERROR(SEARCH("AHL",F2364)))</formula>
    </cfRule>
    <cfRule type="containsText" dxfId="9407" priority="4221" operator="containsText" text="AEB">
      <formula>NOT(ISERROR(SEARCH("AEB",F2364)))</formula>
    </cfRule>
    <cfRule type="containsText" dxfId="9406" priority="4222" operator="containsText" text="ACC">
      <formula>NOT(ISERROR(SEARCH("ACC",F2364)))</formula>
    </cfRule>
  </conditionalFormatting>
  <conditionalFormatting sqref="F2384 F2394">
    <cfRule type="containsText" dxfId="9405" priority="4133" operator="containsText" text="SVC">
      <formula>NOT(ISERROR(SEARCH("SVC",F2384)))</formula>
    </cfRule>
    <cfRule type="containsText" dxfId="9404" priority="4134" operator="containsText" text="NV">
      <formula>NOT(ISERROR(SEARCH("NV",F2384)))</formula>
    </cfRule>
    <cfRule type="containsText" dxfId="9403" priority="4135" operator="containsText" text="LKA">
      <formula>NOT(ISERROR(SEARCH("LKA",F2384)))</formula>
    </cfRule>
    <cfRule type="containsText" dxfId="9402" priority="4136" operator="containsText" text="BUC">
      <formula>NOT(ISERROR(SEARCH("BUC",F2384)))</formula>
    </cfRule>
    <cfRule type="containsText" dxfId="9401" priority="4137" operator="containsText" text="BSW">
      <formula>NOT(ISERROR(SEARCH("BSW",F2384)))</formula>
    </cfRule>
    <cfRule type="containsText" dxfId="9400" priority="4138" operator="containsText" text="APA">
      <formula>NOT(ISERROR(SEARCH("APA",F2384)))</formula>
    </cfRule>
    <cfRule type="containsText" dxfId="9399" priority="4139" operator="containsText" text="AHL">
      <formula>NOT(ISERROR(SEARCH("AHL",F2384)))</formula>
    </cfRule>
    <cfRule type="containsText" dxfId="9398" priority="4140" operator="containsText" text="AEB">
      <formula>NOT(ISERROR(SEARCH("AEB",F2384)))</formula>
    </cfRule>
    <cfRule type="containsText" dxfId="9397" priority="4141" operator="containsText" text="ACC">
      <formula>NOT(ISERROR(SEARCH("ACC",F2384)))</formula>
    </cfRule>
  </conditionalFormatting>
  <conditionalFormatting sqref="F2404 F2414">
    <cfRule type="containsText" dxfId="9396" priority="4142" operator="containsText" text="SVC">
      <formula>NOT(ISERROR(SEARCH("SVC",F2404)))</formula>
    </cfRule>
    <cfRule type="containsText" dxfId="9395" priority="4143" operator="containsText" text="NV">
      <formula>NOT(ISERROR(SEARCH("NV",F2404)))</formula>
    </cfRule>
    <cfRule type="containsText" dxfId="9394" priority="4144" operator="containsText" text="LKA">
      <formula>NOT(ISERROR(SEARCH("LKA",F2404)))</formula>
    </cfRule>
    <cfRule type="containsText" dxfId="9393" priority="4145" operator="containsText" text="BUC">
      <formula>NOT(ISERROR(SEARCH("BUC",F2404)))</formula>
    </cfRule>
    <cfRule type="containsText" dxfId="9392" priority="4146" operator="containsText" text="BSW">
      <formula>NOT(ISERROR(SEARCH("BSW",F2404)))</formula>
    </cfRule>
    <cfRule type="containsText" dxfId="9391" priority="4147" operator="containsText" text="APA">
      <formula>NOT(ISERROR(SEARCH("APA",F2404)))</formula>
    </cfRule>
    <cfRule type="containsText" dxfId="9390" priority="4148" operator="containsText" text="AHL">
      <formula>NOT(ISERROR(SEARCH("AHL",F2404)))</formula>
    </cfRule>
    <cfRule type="containsText" dxfId="9389" priority="4149" operator="containsText" text="AEB">
      <formula>NOT(ISERROR(SEARCH("AEB",F2404)))</formula>
    </cfRule>
    <cfRule type="containsText" dxfId="9388" priority="4150" operator="containsText" text="ACC">
      <formula>NOT(ISERROR(SEARCH("ACC",F2404)))</formula>
    </cfRule>
  </conditionalFormatting>
  <conditionalFormatting sqref="F2432">
    <cfRule type="containsText" dxfId="9387" priority="7249" operator="containsText" text="SVC">
      <formula>NOT(ISERROR(SEARCH("SVC",F2432)))</formula>
    </cfRule>
    <cfRule type="containsText" dxfId="9386" priority="7250" operator="containsText" text="NV">
      <formula>NOT(ISERROR(SEARCH("NV",F2432)))</formula>
    </cfRule>
    <cfRule type="containsText" dxfId="9385" priority="7251" operator="containsText" text="LKA">
      <formula>NOT(ISERROR(SEARCH("LKA",F2432)))</formula>
    </cfRule>
    <cfRule type="containsText" dxfId="9384" priority="7252" operator="containsText" text="BUC">
      <formula>NOT(ISERROR(SEARCH("BUC",F2432)))</formula>
    </cfRule>
    <cfRule type="containsText" dxfId="9383" priority="7253" operator="containsText" text="BSW">
      <formula>NOT(ISERROR(SEARCH("BSW",F2432)))</formula>
    </cfRule>
    <cfRule type="containsText" dxfId="9382" priority="7254" operator="containsText" text="APA">
      <formula>NOT(ISERROR(SEARCH("APA",F2432)))</formula>
    </cfRule>
    <cfRule type="containsText" dxfId="9381" priority="7255" operator="containsText" text="AHL">
      <formula>NOT(ISERROR(SEARCH("AHL",F2432)))</formula>
    </cfRule>
    <cfRule type="containsText" dxfId="9380" priority="7256" operator="containsText" text="AEB">
      <formula>NOT(ISERROR(SEARCH("AEB",F2432)))</formula>
    </cfRule>
    <cfRule type="containsText" dxfId="9379" priority="7257" operator="containsText" text="ACC">
      <formula>NOT(ISERROR(SEARCH("ACC",F2432)))</formula>
    </cfRule>
  </conditionalFormatting>
  <conditionalFormatting sqref="F2433">
    <cfRule type="containsText" dxfId="9378" priority="4070" operator="containsText" text="SVC">
      <formula>NOT(ISERROR(SEARCH("SVC",F2433)))</formula>
    </cfRule>
    <cfRule type="containsText" dxfId="9377" priority="4071" operator="containsText" text="NV">
      <formula>NOT(ISERROR(SEARCH("NV",F2433)))</formula>
    </cfRule>
    <cfRule type="containsText" dxfId="9376" priority="4072" operator="containsText" text="LKA">
      <formula>NOT(ISERROR(SEARCH("LKA",F2433)))</formula>
    </cfRule>
    <cfRule type="containsText" dxfId="9375" priority="4073" operator="containsText" text="BUC">
      <formula>NOT(ISERROR(SEARCH("BUC",F2433)))</formula>
    </cfRule>
    <cfRule type="containsText" dxfId="9374" priority="4074" operator="containsText" text="BSW">
      <formula>NOT(ISERROR(SEARCH("BSW",F2433)))</formula>
    </cfRule>
    <cfRule type="containsText" dxfId="9373" priority="4075" operator="containsText" text="APA">
      <formula>NOT(ISERROR(SEARCH("APA",F2433)))</formula>
    </cfRule>
    <cfRule type="containsText" dxfId="9372" priority="4076" operator="containsText" text="AHL">
      <formula>NOT(ISERROR(SEARCH("AHL",F2433)))</formula>
    </cfRule>
    <cfRule type="containsText" dxfId="9371" priority="4077" operator="containsText" text="AEB">
      <formula>NOT(ISERROR(SEARCH("AEB",F2433)))</formula>
    </cfRule>
    <cfRule type="containsText" dxfId="9370" priority="4078" operator="containsText" text="ACC">
      <formula>NOT(ISERROR(SEARCH("ACC",F2433)))</formula>
    </cfRule>
  </conditionalFormatting>
  <conditionalFormatting sqref="F2442">
    <cfRule type="containsText" dxfId="9369" priority="4034" operator="containsText" text="SVC">
      <formula>NOT(ISERROR(SEARCH("SVC",F2442)))</formula>
    </cfRule>
    <cfRule type="containsText" dxfId="9368" priority="4035" operator="containsText" text="NV">
      <formula>NOT(ISERROR(SEARCH("NV",F2442)))</formula>
    </cfRule>
    <cfRule type="containsText" dxfId="9367" priority="4036" operator="containsText" text="LKA">
      <formula>NOT(ISERROR(SEARCH("LKA",F2442)))</formula>
    </cfRule>
    <cfRule type="containsText" dxfId="9366" priority="4037" operator="containsText" text="BUC">
      <formula>NOT(ISERROR(SEARCH("BUC",F2442)))</formula>
    </cfRule>
    <cfRule type="containsText" dxfId="9365" priority="4038" operator="containsText" text="BSW">
      <formula>NOT(ISERROR(SEARCH("BSW",F2442)))</formula>
    </cfRule>
    <cfRule type="containsText" dxfId="9364" priority="4039" operator="containsText" text="APA">
      <formula>NOT(ISERROR(SEARCH("APA",F2442)))</formula>
    </cfRule>
    <cfRule type="containsText" dxfId="9363" priority="4040" operator="containsText" text="AHL">
      <formula>NOT(ISERROR(SEARCH("AHL",F2442)))</formula>
    </cfRule>
    <cfRule type="containsText" dxfId="9362" priority="4041" operator="containsText" text="AEB">
      <formula>NOT(ISERROR(SEARCH("AEB",F2442)))</formula>
    </cfRule>
    <cfRule type="containsText" dxfId="9361" priority="4042" operator="containsText" text="ACC">
      <formula>NOT(ISERROR(SEARCH("ACC",F2442)))</formula>
    </cfRule>
  </conditionalFormatting>
  <conditionalFormatting sqref="F2443">
    <cfRule type="containsText" dxfId="9360" priority="4025" operator="containsText" text="SVC">
      <formula>NOT(ISERROR(SEARCH("SVC",F2443)))</formula>
    </cfRule>
    <cfRule type="containsText" dxfId="9359" priority="4026" operator="containsText" text="NV">
      <formula>NOT(ISERROR(SEARCH("NV",F2443)))</formula>
    </cfRule>
    <cfRule type="containsText" dxfId="9358" priority="4027" operator="containsText" text="LKA">
      <formula>NOT(ISERROR(SEARCH("LKA",F2443)))</formula>
    </cfRule>
    <cfRule type="containsText" dxfId="9357" priority="4028" operator="containsText" text="BUC">
      <formula>NOT(ISERROR(SEARCH("BUC",F2443)))</formula>
    </cfRule>
    <cfRule type="containsText" dxfId="9356" priority="4029" operator="containsText" text="BSW">
      <formula>NOT(ISERROR(SEARCH("BSW",F2443)))</formula>
    </cfRule>
    <cfRule type="containsText" dxfId="9355" priority="4030" operator="containsText" text="APA">
      <formula>NOT(ISERROR(SEARCH("APA",F2443)))</formula>
    </cfRule>
    <cfRule type="containsText" dxfId="9354" priority="4031" operator="containsText" text="AHL">
      <formula>NOT(ISERROR(SEARCH("AHL",F2443)))</formula>
    </cfRule>
    <cfRule type="containsText" dxfId="9353" priority="4032" operator="containsText" text="AEB">
      <formula>NOT(ISERROR(SEARCH("AEB",F2443)))</formula>
    </cfRule>
    <cfRule type="containsText" dxfId="9352" priority="4033" operator="containsText" text="ACC">
      <formula>NOT(ISERROR(SEARCH("ACC",F2443)))</formula>
    </cfRule>
  </conditionalFormatting>
  <conditionalFormatting sqref="F2461">
    <cfRule type="containsText" dxfId="9351" priority="7231" operator="containsText" text="SVC">
      <formula>NOT(ISERROR(SEARCH("SVC",F2461)))</formula>
    </cfRule>
    <cfRule type="containsText" dxfId="9350" priority="7232" operator="containsText" text="NV">
      <formula>NOT(ISERROR(SEARCH("NV",F2461)))</formula>
    </cfRule>
    <cfRule type="containsText" dxfId="9349" priority="7233" operator="containsText" text="LKA">
      <formula>NOT(ISERROR(SEARCH("LKA",F2461)))</formula>
    </cfRule>
    <cfRule type="containsText" dxfId="9348" priority="7234" operator="containsText" text="BUC">
      <formula>NOT(ISERROR(SEARCH("BUC",F2461)))</formula>
    </cfRule>
    <cfRule type="containsText" dxfId="9347" priority="7235" operator="containsText" text="BSW">
      <formula>NOT(ISERROR(SEARCH("BSW",F2461)))</formula>
    </cfRule>
    <cfRule type="containsText" dxfId="9346" priority="7236" operator="containsText" text="APA">
      <formula>NOT(ISERROR(SEARCH("APA",F2461)))</formula>
    </cfRule>
    <cfRule type="containsText" dxfId="9345" priority="7237" operator="containsText" text="AHL">
      <formula>NOT(ISERROR(SEARCH("AHL",F2461)))</formula>
    </cfRule>
    <cfRule type="containsText" dxfId="9344" priority="7238" operator="containsText" text="AEB">
      <formula>NOT(ISERROR(SEARCH("AEB",F2461)))</formula>
    </cfRule>
    <cfRule type="containsText" dxfId="9343" priority="7239" operator="containsText" text="ACC">
      <formula>NOT(ISERROR(SEARCH("ACC",F2461)))</formula>
    </cfRule>
  </conditionalFormatting>
  <conditionalFormatting sqref="F2472">
    <cfRule type="containsText" dxfId="9342" priority="3953" operator="containsText" text="SVC">
      <formula>NOT(ISERROR(SEARCH("SVC",F2472)))</formula>
    </cfRule>
    <cfRule type="containsText" dxfId="9341" priority="3954" operator="containsText" text="NV">
      <formula>NOT(ISERROR(SEARCH("NV",F2472)))</formula>
    </cfRule>
    <cfRule type="containsText" dxfId="9340" priority="3955" operator="containsText" text="LKA">
      <formula>NOT(ISERROR(SEARCH("LKA",F2472)))</formula>
    </cfRule>
    <cfRule type="containsText" dxfId="9339" priority="3956" operator="containsText" text="BUC">
      <formula>NOT(ISERROR(SEARCH("BUC",F2472)))</formula>
    </cfRule>
    <cfRule type="containsText" dxfId="9338" priority="3957" operator="containsText" text="BSW">
      <formula>NOT(ISERROR(SEARCH("BSW",F2472)))</formula>
    </cfRule>
    <cfRule type="containsText" dxfId="9337" priority="3958" operator="containsText" text="APA">
      <formula>NOT(ISERROR(SEARCH("APA",F2472)))</formula>
    </cfRule>
    <cfRule type="containsText" dxfId="9336" priority="3959" operator="containsText" text="AHL">
      <formula>NOT(ISERROR(SEARCH("AHL",F2472)))</formula>
    </cfRule>
    <cfRule type="containsText" dxfId="9335" priority="3960" operator="containsText" text="AEB">
      <formula>NOT(ISERROR(SEARCH("AEB",F2472)))</formula>
    </cfRule>
    <cfRule type="containsText" dxfId="9334" priority="3961" operator="containsText" text="ACC">
      <formula>NOT(ISERROR(SEARCH("ACC",F2472)))</formula>
    </cfRule>
  </conditionalFormatting>
  <conditionalFormatting sqref="F2480">
    <cfRule type="containsText" dxfId="9333" priority="4331" operator="containsText" text="SVC">
      <formula>NOT(ISERROR(SEARCH("SVC",F2480)))</formula>
    </cfRule>
    <cfRule type="containsText" dxfId="9332" priority="4332" operator="containsText" text="NV">
      <formula>NOT(ISERROR(SEARCH("NV",F2480)))</formula>
    </cfRule>
    <cfRule type="containsText" dxfId="9331" priority="4333" operator="containsText" text="LKA">
      <formula>NOT(ISERROR(SEARCH("LKA",F2480)))</formula>
    </cfRule>
    <cfRule type="containsText" dxfId="9330" priority="4334" operator="containsText" text="BUC">
      <formula>NOT(ISERROR(SEARCH("BUC",F2480)))</formula>
    </cfRule>
    <cfRule type="containsText" dxfId="9329" priority="4335" operator="containsText" text="BSW">
      <formula>NOT(ISERROR(SEARCH("BSW",F2480)))</formula>
    </cfRule>
    <cfRule type="containsText" dxfId="9328" priority="4336" operator="containsText" text="APA">
      <formula>NOT(ISERROR(SEARCH("APA",F2480)))</formula>
    </cfRule>
    <cfRule type="containsText" dxfId="9327" priority="4337" operator="containsText" text="AHL">
      <formula>NOT(ISERROR(SEARCH("AHL",F2480)))</formula>
    </cfRule>
    <cfRule type="containsText" dxfId="9326" priority="4338" operator="containsText" text="AEB">
      <formula>NOT(ISERROR(SEARCH("AEB",F2480)))</formula>
    </cfRule>
    <cfRule type="containsText" dxfId="9325" priority="4339" operator="containsText" text="ACC">
      <formula>NOT(ISERROR(SEARCH("ACC",F2480)))</formula>
    </cfRule>
  </conditionalFormatting>
  <conditionalFormatting sqref="F2481 F2489 F2498:G2498 F2508:F2515 F2526:G2526 F2534:G2534 F2607:G2607 F2616:G2616 G1590:G1591 G2525 G2561 G2570 G2579 G2588 G2597 G2606 G2615">
    <cfRule type="containsText" dxfId="9324" priority="10272" operator="containsText" text="SVC">
      <formula>NOT(ISERROR(SEARCH("SVC",F1590)))</formula>
    </cfRule>
    <cfRule type="containsText" dxfId="9323" priority="10273" operator="containsText" text="NV">
      <formula>NOT(ISERROR(SEARCH("NV",F1590)))</formula>
    </cfRule>
    <cfRule type="containsText" dxfId="9322" priority="10274" operator="containsText" text="LKA">
      <formula>NOT(ISERROR(SEARCH("LKA",F1590)))</formula>
    </cfRule>
    <cfRule type="containsText" dxfId="9321" priority="10275" operator="containsText" text="BUC">
      <formula>NOT(ISERROR(SEARCH("BUC",F1590)))</formula>
    </cfRule>
    <cfRule type="containsText" dxfId="9320" priority="10276" operator="containsText" text="BSW">
      <formula>NOT(ISERROR(SEARCH("BSW",F1590)))</formula>
    </cfRule>
    <cfRule type="containsText" dxfId="9319" priority="10277" operator="containsText" text="APA">
      <formula>NOT(ISERROR(SEARCH("APA",F1590)))</formula>
    </cfRule>
    <cfRule type="containsText" dxfId="9318" priority="10278" operator="containsText" text="AHL">
      <formula>NOT(ISERROR(SEARCH("AHL",F1590)))</formula>
    </cfRule>
    <cfRule type="containsText" dxfId="9317" priority="10279" operator="containsText" text="AEB">
      <formula>NOT(ISERROR(SEARCH("AEB",F1590)))</formula>
    </cfRule>
    <cfRule type="containsText" dxfId="9316" priority="10280" operator="containsText" text="ACC">
      <formula>NOT(ISERROR(SEARCH("ACC",F1590)))</formula>
    </cfRule>
  </conditionalFormatting>
  <conditionalFormatting sqref="F2516">
    <cfRule type="containsText" dxfId="9315" priority="1068" operator="containsText" text="SVC">
      <formula>NOT(ISERROR(SEARCH("SVC",F2516)))</formula>
    </cfRule>
    <cfRule type="containsText" dxfId="9314" priority="1069" operator="containsText" text="NV">
      <formula>NOT(ISERROR(SEARCH("NV",F2516)))</formula>
    </cfRule>
    <cfRule type="containsText" dxfId="9313" priority="1070" operator="containsText" text="LKA">
      <formula>NOT(ISERROR(SEARCH("LKA",F2516)))</formula>
    </cfRule>
    <cfRule type="containsText" dxfId="9312" priority="1071" operator="containsText" text="BUC">
      <formula>NOT(ISERROR(SEARCH("BUC",F2516)))</formula>
    </cfRule>
    <cfRule type="containsText" dxfId="9311" priority="1072" operator="containsText" text="BSW">
      <formula>NOT(ISERROR(SEARCH("BSW",F2516)))</formula>
    </cfRule>
    <cfRule type="containsText" dxfId="9310" priority="1073" operator="containsText" text="APA">
      <formula>NOT(ISERROR(SEARCH("APA",F2516)))</formula>
    </cfRule>
    <cfRule type="containsText" dxfId="9309" priority="1074" operator="containsText" text="AHL">
      <formula>NOT(ISERROR(SEARCH("AHL",F2516)))</formula>
    </cfRule>
    <cfRule type="containsText" dxfId="9308" priority="1075" operator="containsText" text="AEB">
      <formula>NOT(ISERROR(SEARCH("AEB",F2516)))</formula>
    </cfRule>
    <cfRule type="containsText" dxfId="9307" priority="1076" operator="containsText" text="ACC">
      <formula>NOT(ISERROR(SEARCH("ACC",F2516)))</formula>
    </cfRule>
  </conditionalFormatting>
  <conditionalFormatting sqref="F2525">
    <cfRule type="containsText" dxfId="9306" priority="4259" operator="containsText" text="SVC">
      <formula>NOT(ISERROR(SEARCH("SVC",F2525)))</formula>
    </cfRule>
    <cfRule type="containsText" dxfId="9305" priority="4260" operator="containsText" text="NV">
      <formula>NOT(ISERROR(SEARCH("NV",F2525)))</formula>
    </cfRule>
    <cfRule type="containsText" dxfId="9304" priority="4261" operator="containsText" text="LKA">
      <formula>NOT(ISERROR(SEARCH("LKA",F2525)))</formula>
    </cfRule>
    <cfRule type="containsText" dxfId="9303" priority="4262" operator="containsText" text="BUC">
      <formula>NOT(ISERROR(SEARCH("BUC",F2525)))</formula>
    </cfRule>
    <cfRule type="containsText" dxfId="9302" priority="4263" operator="containsText" text="BSW">
      <formula>NOT(ISERROR(SEARCH("BSW",F2525)))</formula>
    </cfRule>
    <cfRule type="containsText" dxfId="9301" priority="4264" operator="containsText" text="APA">
      <formula>NOT(ISERROR(SEARCH("APA",F2525)))</formula>
    </cfRule>
    <cfRule type="containsText" dxfId="9300" priority="4265" operator="containsText" text="AHL">
      <formula>NOT(ISERROR(SEARCH("AHL",F2525)))</formula>
    </cfRule>
    <cfRule type="containsText" dxfId="9299" priority="4266" operator="containsText" text="AEB">
      <formula>NOT(ISERROR(SEARCH("AEB",F2525)))</formula>
    </cfRule>
    <cfRule type="containsText" dxfId="9298" priority="4267" operator="containsText" text="ACC">
      <formula>NOT(ISERROR(SEARCH("ACC",F2525)))</formula>
    </cfRule>
  </conditionalFormatting>
  <conditionalFormatting sqref="F2561 F2570">
    <cfRule type="containsText" dxfId="9297" priority="4223" operator="containsText" text="SVC">
      <formula>NOT(ISERROR(SEARCH("SVC",F2561)))</formula>
    </cfRule>
    <cfRule type="containsText" dxfId="9296" priority="4224" operator="containsText" text="NV">
      <formula>NOT(ISERROR(SEARCH("NV",F2561)))</formula>
    </cfRule>
    <cfRule type="containsText" dxfId="9295" priority="4225" operator="containsText" text="LKA">
      <formula>NOT(ISERROR(SEARCH("LKA",F2561)))</formula>
    </cfRule>
    <cfRule type="containsText" dxfId="9294" priority="4226" operator="containsText" text="BUC">
      <formula>NOT(ISERROR(SEARCH("BUC",F2561)))</formula>
    </cfRule>
    <cfRule type="containsText" dxfId="9293" priority="4227" operator="containsText" text="BSW">
      <formula>NOT(ISERROR(SEARCH("BSW",F2561)))</formula>
    </cfRule>
    <cfRule type="containsText" dxfId="9292" priority="4228" operator="containsText" text="APA">
      <formula>NOT(ISERROR(SEARCH("APA",F2561)))</formula>
    </cfRule>
    <cfRule type="containsText" dxfId="9291" priority="4229" operator="containsText" text="AHL">
      <formula>NOT(ISERROR(SEARCH("AHL",F2561)))</formula>
    </cfRule>
    <cfRule type="containsText" dxfId="9290" priority="4230" operator="containsText" text="AEB">
      <formula>NOT(ISERROR(SEARCH("AEB",F2561)))</formula>
    </cfRule>
    <cfRule type="containsText" dxfId="9289" priority="4231" operator="containsText" text="ACC">
      <formula>NOT(ISERROR(SEARCH("ACC",F2561)))</formula>
    </cfRule>
  </conditionalFormatting>
  <conditionalFormatting sqref="F2579 F2588">
    <cfRule type="containsText" dxfId="9288" priority="4151" operator="containsText" text="SVC">
      <formula>NOT(ISERROR(SEARCH("SVC",F2579)))</formula>
    </cfRule>
    <cfRule type="containsText" dxfId="9287" priority="4152" operator="containsText" text="NV">
      <formula>NOT(ISERROR(SEARCH("NV",F2579)))</formula>
    </cfRule>
    <cfRule type="containsText" dxfId="9286" priority="4153" operator="containsText" text="LKA">
      <formula>NOT(ISERROR(SEARCH("LKA",F2579)))</formula>
    </cfRule>
    <cfRule type="containsText" dxfId="9285" priority="4154" operator="containsText" text="BUC">
      <formula>NOT(ISERROR(SEARCH("BUC",F2579)))</formula>
    </cfRule>
    <cfRule type="containsText" dxfId="9284" priority="4155" operator="containsText" text="BSW">
      <formula>NOT(ISERROR(SEARCH("BSW",F2579)))</formula>
    </cfRule>
    <cfRule type="containsText" dxfId="9283" priority="4156" operator="containsText" text="APA">
      <formula>NOT(ISERROR(SEARCH("APA",F2579)))</formula>
    </cfRule>
    <cfRule type="containsText" dxfId="9282" priority="4157" operator="containsText" text="AHL">
      <formula>NOT(ISERROR(SEARCH("AHL",F2579)))</formula>
    </cfRule>
    <cfRule type="containsText" dxfId="9281" priority="4158" operator="containsText" text="AEB">
      <formula>NOT(ISERROR(SEARCH("AEB",F2579)))</formula>
    </cfRule>
    <cfRule type="containsText" dxfId="9280" priority="4159" operator="containsText" text="ACC">
      <formula>NOT(ISERROR(SEARCH("ACC",F2579)))</formula>
    </cfRule>
  </conditionalFormatting>
  <conditionalFormatting sqref="F2597 F2606">
    <cfRule type="containsText" dxfId="9279" priority="4160" operator="containsText" text="SVC">
      <formula>NOT(ISERROR(SEARCH("SVC",F2597)))</formula>
    </cfRule>
    <cfRule type="containsText" dxfId="9278" priority="4161" operator="containsText" text="NV">
      <formula>NOT(ISERROR(SEARCH("NV",F2597)))</formula>
    </cfRule>
    <cfRule type="containsText" dxfId="9277" priority="4162" operator="containsText" text="LKA">
      <formula>NOT(ISERROR(SEARCH("LKA",F2597)))</formula>
    </cfRule>
    <cfRule type="containsText" dxfId="9276" priority="4163" operator="containsText" text="BUC">
      <formula>NOT(ISERROR(SEARCH("BUC",F2597)))</formula>
    </cfRule>
    <cfRule type="containsText" dxfId="9275" priority="4164" operator="containsText" text="BSW">
      <formula>NOT(ISERROR(SEARCH("BSW",F2597)))</formula>
    </cfRule>
    <cfRule type="containsText" dxfId="9274" priority="4165" operator="containsText" text="APA">
      <formula>NOT(ISERROR(SEARCH("APA",F2597)))</formula>
    </cfRule>
    <cfRule type="containsText" dxfId="9273" priority="4166" operator="containsText" text="AHL">
      <formula>NOT(ISERROR(SEARCH("AHL",F2597)))</formula>
    </cfRule>
    <cfRule type="containsText" dxfId="9272" priority="4167" operator="containsText" text="AEB">
      <formula>NOT(ISERROR(SEARCH("AEB",F2597)))</formula>
    </cfRule>
    <cfRule type="containsText" dxfId="9271" priority="4168" operator="containsText" text="ACC">
      <formula>NOT(ISERROR(SEARCH("ACC",F2597)))</formula>
    </cfRule>
  </conditionalFormatting>
  <conditionalFormatting sqref="F2615">
    <cfRule type="containsText" dxfId="9270" priority="4079" operator="containsText" text="SVC">
      <formula>NOT(ISERROR(SEARCH("SVC",F2615)))</formula>
    </cfRule>
    <cfRule type="containsText" dxfId="9269" priority="4080" operator="containsText" text="NV">
      <formula>NOT(ISERROR(SEARCH("NV",F2615)))</formula>
    </cfRule>
    <cfRule type="containsText" dxfId="9268" priority="4081" operator="containsText" text="LKA">
      <formula>NOT(ISERROR(SEARCH("LKA",F2615)))</formula>
    </cfRule>
    <cfRule type="containsText" dxfId="9267" priority="4082" operator="containsText" text="BUC">
      <formula>NOT(ISERROR(SEARCH("BUC",F2615)))</formula>
    </cfRule>
    <cfRule type="containsText" dxfId="9266" priority="4083" operator="containsText" text="BSW">
      <formula>NOT(ISERROR(SEARCH("BSW",F2615)))</formula>
    </cfRule>
    <cfRule type="containsText" dxfId="9265" priority="4084" operator="containsText" text="APA">
      <formula>NOT(ISERROR(SEARCH("APA",F2615)))</formula>
    </cfRule>
    <cfRule type="containsText" dxfId="9264" priority="4085" operator="containsText" text="AHL">
      <formula>NOT(ISERROR(SEARCH("AHL",F2615)))</formula>
    </cfRule>
    <cfRule type="containsText" dxfId="9263" priority="4086" operator="containsText" text="AEB">
      <formula>NOT(ISERROR(SEARCH("AEB",F2615)))</formula>
    </cfRule>
    <cfRule type="containsText" dxfId="9262" priority="4087" operator="containsText" text="ACC">
      <formula>NOT(ISERROR(SEARCH("ACC",F2615)))</formula>
    </cfRule>
  </conditionalFormatting>
  <conditionalFormatting sqref="F2624">
    <cfRule type="containsText" dxfId="9261" priority="4016" operator="containsText" text="SVC">
      <formula>NOT(ISERROR(SEARCH("SVC",F2624)))</formula>
    </cfRule>
    <cfRule type="containsText" dxfId="9260" priority="4017" operator="containsText" text="NV">
      <formula>NOT(ISERROR(SEARCH("NV",F2624)))</formula>
    </cfRule>
    <cfRule type="containsText" dxfId="9259" priority="4018" operator="containsText" text="LKA">
      <formula>NOT(ISERROR(SEARCH("LKA",F2624)))</formula>
    </cfRule>
    <cfRule type="containsText" dxfId="9258" priority="4019" operator="containsText" text="BUC">
      <formula>NOT(ISERROR(SEARCH("BUC",F2624)))</formula>
    </cfRule>
    <cfRule type="containsText" dxfId="9257" priority="4020" operator="containsText" text="BSW">
      <formula>NOT(ISERROR(SEARCH("BSW",F2624)))</formula>
    </cfRule>
    <cfRule type="containsText" dxfId="9256" priority="4021" operator="containsText" text="APA">
      <formula>NOT(ISERROR(SEARCH("APA",F2624)))</formula>
    </cfRule>
    <cfRule type="containsText" dxfId="9255" priority="4022" operator="containsText" text="AHL">
      <formula>NOT(ISERROR(SEARCH("AHL",F2624)))</formula>
    </cfRule>
    <cfRule type="containsText" dxfId="9254" priority="4023" operator="containsText" text="AEB">
      <formula>NOT(ISERROR(SEARCH("AEB",F2624)))</formula>
    </cfRule>
    <cfRule type="containsText" dxfId="9253" priority="4024" operator="containsText" text="ACC">
      <formula>NOT(ISERROR(SEARCH("ACC",F2624)))</formula>
    </cfRule>
  </conditionalFormatting>
  <conditionalFormatting sqref="F2643">
    <cfRule type="containsText" dxfId="9252" priority="3962" operator="containsText" text="SVC">
      <formula>NOT(ISERROR(SEARCH("SVC",F2643)))</formula>
    </cfRule>
    <cfRule type="containsText" dxfId="9251" priority="3963" operator="containsText" text="NV">
      <formula>NOT(ISERROR(SEARCH("NV",F2643)))</formula>
    </cfRule>
    <cfRule type="containsText" dxfId="9250" priority="3964" operator="containsText" text="LKA">
      <formula>NOT(ISERROR(SEARCH("LKA",F2643)))</formula>
    </cfRule>
    <cfRule type="containsText" dxfId="9249" priority="3965" operator="containsText" text="BUC">
      <formula>NOT(ISERROR(SEARCH("BUC",F2643)))</formula>
    </cfRule>
    <cfRule type="containsText" dxfId="9248" priority="3966" operator="containsText" text="BSW">
      <formula>NOT(ISERROR(SEARCH("BSW",F2643)))</formula>
    </cfRule>
    <cfRule type="containsText" dxfId="9247" priority="3967" operator="containsText" text="APA">
      <formula>NOT(ISERROR(SEARCH("APA",F2643)))</formula>
    </cfRule>
    <cfRule type="containsText" dxfId="9246" priority="3968" operator="containsText" text="AHL">
      <formula>NOT(ISERROR(SEARCH("AHL",F2643)))</formula>
    </cfRule>
    <cfRule type="containsText" dxfId="9245" priority="3969" operator="containsText" text="AEB">
      <formula>NOT(ISERROR(SEARCH("AEB",F2643)))</formula>
    </cfRule>
    <cfRule type="containsText" dxfId="9244" priority="3970" operator="containsText" text="ACC">
      <formula>NOT(ISERROR(SEARCH("ACC",F2643)))</formula>
    </cfRule>
  </conditionalFormatting>
  <conditionalFormatting sqref="F2648">
    <cfRule type="containsText" dxfId="9243" priority="7157" operator="containsText" text="SVC">
      <formula>NOT(ISERROR(SEARCH("SVC",F2648)))</formula>
    </cfRule>
    <cfRule type="containsText" dxfId="9242" priority="7158" operator="containsText" text="NV">
      <formula>NOT(ISERROR(SEARCH("NV",F2648)))</formula>
    </cfRule>
    <cfRule type="containsText" dxfId="9241" priority="7159" operator="containsText" text="LKA">
      <formula>NOT(ISERROR(SEARCH("LKA",F2648)))</formula>
    </cfRule>
    <cfRule type="containsText" dxfId="9240" priority="7160" operator="containsText" text="BUC">
      <formula>NOT(ISERROR(SEARCH("BUC",F2648)))</formula>
    </cfRule>
    <cfRule type="containsText" dxfId="9239" priority="7161" operator="containsText" text="BSW">
      <formula>NOT(ISERROR(SEARCH("BSW",F2648)))</formula>
    </cfRule>
    <cfRule type="containsText" dxfId="9238" priority="7162" operator="containsText" text="APA">
      <formula>NOT(ISERROR(SEARCH("APA",F2648)))</formula>
    </cfRule>
    <cfRule type="containsText" dxfId="9237" priority="7163" operator="containsText" text="AHL">
      <formula>NOT(ISERROR(SEARCH("AHL",F2648)))</formula>
    </cfRule>
    <cfRule type="containsText" dxfId="9236" priority="7164" operator="containsText" text="AEB">
      <formula>NOT(ISERROR(SEARCH("AEB",F2648)))</formula>
    </cfRule>
    <cfRule type="containsText" dxfId="9235" priority="7165" operator="containsText" text="ACC">
      <formula>NOT(ISERROR(SEARCH("ACC",F2648)))</formula>
    </cfRule>
  </conditionalFormatting>
  <conditionalFormatting sqref="F2651 F2660 F2678 F2687 F2741 F2750 F2804">
    <cfRule type="containsText" dxfId="9234" priority="7195" operator="containsText" text="SVC">
      <formula>NOT(ISERROR(SEARCH("SVC",F2651)))</formula>
    </cfRule>
    <cfRule type="containsText" dxfId="9233" priority="7196" operator="containsText" text="NV">
      <formula>NOT(ISERROR(SEARCH("NV",F2651)))</formula>
    </cfRule>
    <cfRule type="containsText" dxfId="9232" priority="7197" operator="containsText" text="LKA">
      <formula>NOT(ISERROR(SEARCH("LKA",F2651)))</formula>
    </cfRule>
    <cfRule type="containsText" dxfId="9231" priority="7198" operator="containsText" text="BUC">
      <formula>NOT(ISERROR(SEARCH("BUC",F2651)))</formula>
    </cfRule>
    <cfRule type="containsText" dxfId="9230" priority="7199" operator="containsText" text="BSW">
      <formula>NOT(ISERROR(SEARCH("BSW",F2651)))</formula>
    </cfRule>
    <cfRule type="containsText" dxfId="9229" priority="7200" operator="containsText" text="APA">
      <formula>NOT(ISERROR(SEARCH("APA",F2651)))</formula>
    </cfRule>
    <cfRule type="containsText" dxfId="9228" priority="7201" operator="containsText" text="AHL">
      <formula>NOT(ISERROR(SEARCH("AHL",F2651)))</formula>
    </cfRule>
    <cfRule type="containsText" dxfId="9227" priority="7202" operator="containsText" text="AEB">
      <formula>NOT(ISERROR(SEARCH("AEB",F2651)))</formula>
    </cfRule>
    <cfRule type="containsText" dxfId="9226" priority="7203" operator="containsText" text="ACC">
      <formula>NOT(ISERROR(SEARCH("ACC",F2651)))</formula>
    </cfRule>
  </conditionalFormatting>
  <conditionalFormatting sqref="F2652">
    <cfRule type="containsText" dxfId="9225" priority="8952" operator="containsText" text="SVC">
      <formula>NOT(ISERROR(SEARCH("SVC",F2652)))</formula>
    </cfRule>
    <cfRule type="containsText" dxfId="9224" priority="8953" operator="containsText" text="NV">
      <formula>NOT(ISERROR(SEARCH("NV",F2652)))</formula>
    </cfRule>
    <cfRule type="containsText" dxfId="9223" priority="8954" operator="containsText" text="LKA">
      <formula>NOT(ISERROR(SEARCH("LKA",F2652)))</formula>
    </cfRule>
    <cfRule type="containsText" dxfId="9222" priority="8955" operator="containsText" text="BUC">
      <formula>NOT(ISERROR(SEARCH("BUC",F2652)))</formula>
    </cfRule>
    <cfRule type="containsText" dxfId="9221" priority="8956" operator="containsText" text="BSW">
      <formula>NOT(ISERROR(SEARCH("BSW",F2652)))</formula>
    </cfRule>
    <cfRule type="containsText" dxfId="9220" priority="8957" operator="containsText" text="APA">
      <formula>NOT(ISERROR(SEARCH("APA",F2652)))</formula>
    </cfRule>
    <cfRule type="containsText" dxfId="9219" priority="8958" operator="containsText" text="AHL">
      <formula>NOT(ISERROR(SEARCH("AHL",F2652)))</formula>
    </cfRule>
    <cfRule type="containsText" dxfId="9218" priority="8959" operator="containsText" text="AEB">
      <formula>NOT(ISERROR(SEARCH("AEB",F2652)))</formula>
    </cfRule>
    <cfRule type="containsText" dxfId="9217" priority="8960" operator="containsText" text="ACC">
      <formula>NOT(ISERROR(SEARCH("ACC",F2652)))</formula>
    </cfRule>
  </conditionalFormatting>
  <conditionalFormatting sqref="F2654">
    <cfRule type="containsText" dxfId="9216" priority="7120" operator="containsText" text="SVC">
      <formula>NOT(ISERROR(SEARCH("SVC",F2654)))</formula>
    </cfRule>
    <cfRule type="containsText" dxfId="9215" priority="7121" operator="containsText" text="NV">
      <formula>NOT(ISERROR(SEARCH("NV",F2654)))</formula>
    </cfRule>
    <cfRule type="containsText" dxfId="9214" priority="7122" operator="containsText" text="LKA">
      <formula>NOT(ISERROR(SEARCH("LKA",F2654)))</formula>
    </cfRule>
    <cfRule type="containsText" dxfId="9213" priority="7123" operator="containsText" text="BUC">
      <formula>NOT(ISERROR(SEARCH("BUC",F2654)))</formula>
    </cfRule>
    <cfRule type="containsText" dxfId="9212" priority="7124" operator="containsText" text="BSW">
      <formula>NOT(ISERROR(SEARCH("BSW",F2654)))</formula>
    </cfRule>
    <cfRule type="containsText" dxfId="9211" priority="7125" operator="containsText" text="APA">
      <formula>NOT(ISERROR(SEARCH("APA",F2654)))</formula>
    </cfRule>
    <cfRule type="containsText" dxfId="9210" priority="7126" operator="containsText" text="AHL">
      <formula>NOT(ISERROR(SEARCH("AHL",F2654)))</formula>
    </cfRule>
    <cfRule type="containsText" dxfId="9209" priority="7127" operator="containsText" text="AEB">
      <formula>NOT(ISERROR(SEARCH("AEB",F2654)))</formula>
    </cfRule>
    <cfRule type="containsText" dxfId="9208" priority="7128" operator="containsText" text="ACC">
      <formula>NOT(ISERROR(SEARCH("ACC",F2654)))</formula>
    </cfRule>
  </conditionalFormatting>
  <conditionalFormatting sqref="F2655">
    <cfRule type="containsText" dxfId="9207" priority="8924" operator="containsText" text="SVC">
      <formula>NOT(ISERROR(SEARCH("SVC",F2655)))</formula>
    </cfRule>
    <cfRule type="containsText" dxfId="9206" priority="8925" operator="containsText" text="NV">
      <formula>NOT(ISERROR(SEARCH("NV",F2655)))</formula>
    </cfRule>
    <cfRule type="containsText" dxfId="9205" priority="8926" operator="containsText" text="LKA">
      <formula>NOT(ISERROR(SEARCH("LKA",F2655)))</formula>
    </cfRule>
    <cfRule type="containsText" dxfId="9204" priority="8927" operator="containsText" text="BUC">
      <formula>NOT(ISERROR(SEARCH("BUC",F2655)))</formula>
    </cfRule>
    <cfRule type="containsText" dxfId="9203" priority="8928" operator="containsText" text="BSW">
      <formula>NOT(ISERROR(SEARCH("BSW",F2655)))</formula>
    </cfRule>
    <cfRule type="containsText" dxfId="9202" priority="8929" operator="containsText" text="APA">
      <formula>NOT(ISERROR(SEARCH("APA",F2655)))</formula>
    </cfRule>
    <cfRule type="containsText" dxfId="9201" priority="8930" operator="containsText" text="AHL">
      <formula>NOT(ISERROR(SEARCH("AHL",F2655)))</formula>
    </cfRule>
    <cfRule type="containsText" dxfId="9200" priority="8931" operator="containsText" text="AEB">
      <formula>NOT(ISERROR(SEARCH("AEB",F2655)))</formula>
    </cfRule>
    <cfRule type="containsText" dxfId="9199" priority="8932" operator="containsText" text="ACC">
      <formula>NOT(ISERROR(SEARCH("ACC",F2655)))</formula>
    </cfRule>
  </conditionalFormatting>
  <conditionalFormatting sqref="F2657">
    <cfRule type="containsText" dxfId="9198" priority="8915" operator="containsText" text="SVC">
      <formula>NOT(ISERROR(SEARCH("SVC",F2657)))</formula>
    </cfRule>
    <cfRule type="containsText" dxfId="9197" priority="8916" operator="containsText" text="NV">
      <formula>NOT(ISERROR(SEARCH("NV",F2657)))</formula>
    </cfRule>
    <cfRule type="containsText" dxfId="9196" priority="8917" operator="containsText" text="LKA">
      <formula>NOT(ISERROR(SEARCH("LKA",F2657)))</formula>
    </cfRule>
    <cfRule type="containsText" dxfId="9195" priority="8918" operator="containsText" text="BUC">
      <formula>NOT(ISERROR(SEARCH("BUC",F2657)))</formula>
    </cfRule>
    <cfRule type="containsText" dxfId="9194" priority="8919" operator="containsText" text="BSW">
      <formula>NOT(ISERROR(SEARCH("BSW",F2657)))</formula>
    </cfRule>
    <cfRule type="containsText" dxfId="9193" priority="8920" operator="containsText" text="APA">
      <formula>NOT(ISERROR(SEARCH("APA",F2657)))</formula>
    </cfRule>
    <cfRule type="containsText" dxfId="9192" priority="8921" operator="containsText" text="AHL">
      <formula>NOT(ISERROR(SEARCH("AHL",F2657)))</formula>
    </cfRule>
    <cfRule type="containsText" dxfId="9191" priority="8922" operator="containsText" text="AEB">
      <formula>NOT(ISERROR(SEARCH("AEB",F2657)))</formula>
    </cfRule>
    <cfRule type="containsText" dxfId="9190" priority="8923" operator="containsText" text="ACC">
      <formula>NOT(ISERROR(SEARCH("ACC",F2657)))</formula>
    </cfRule>
  </conditionalFormatting>
  <conditionalFormatting sqref="F2659">
    <cfRule type="containsText" dxfId="9189" priority="7111" operator="containsText" text="SVC">
      <formula>NOT(ISERROR(SEARCH("SVC",F2659)))</formula>
    </cfRule>
    <cfRule type="containsText" dxfId="9188" priority="7112" operator="containsText" text="NV">
      <formula>NOT(ISERROR(SEARCH("NV",F2659)))</formula>
    </cfRule>
    <cfRule type="containsText" dxfId="9187" priority="7113" operator="containsText" text="LKA">
      <formula>NOT(ISERROR(SEARCH("LKA",F2659)))</formula>
    </cfRule>
    <cfRule type="containsText" dxfId="9186" priority="7114" operator="containsText" text="BUC">
      <formula>NOT(ISERROR(SEARCH("BUC",F2659)))</formula>
    </cfRule>
    <cfRule type="containsText" dxfId="9185" priority="7115" operator="containsText" text="BSW">
      <formula>NOT(ISERROR(SEARCH("BSW",F2659)))</formula>
    </cfRule>
    <cfRule type="containsText" dxfId="9184" priority="7116" operator="containsText" text="APA">
      <formula>NOT(ISERROR(SEARCH("APA",F2659)))</formula>
    </cfRule>
    <cfRule type="containsText" dxfId="9183" priority="7117" operator="containsText" text="AHL">
      <formula>NOT(ISERROR(SEARCH("AHL",F2659)))</formula>
    </cfRule>
    <cfRule type="containsText" dxfId="9182" priority="7118" operator="containsText" text="AEB">
      <formula>NOT(ISERROR(SEARCH("AEB",F2659)))</formula>
    </cfRule>
    <cfRule type="containsText" dxfId="9181" priority="7119" operator="containsText" text="ACC">
      <formula>NOT(ISERROR(SEARCH("ACC",F2659)))</formula>
    </cfRule>
  </conditionalFormatting>
  <conditionalFormatting sqref="F2664">
    <cfRule type="containsText" dxfId="9180" priority="8859" operator="containsText" text="SVC">
      <formula>NOT(ISERROR(SEARCH("SVC",F2664)))</formula>
    </cfRule>
    <cfRule type="containsText" dxfId="9179" priority="8860" operator="containsText" text="NV">
      <formula>NOT(ISERROR(SEARCH("NV",F2664)))</formula>
    </cfRule>
    <cfRule type="containsText" dxfId="9178" priority="8861" operator="containsText" text="LKA">
      <formula>NOT(ISERROR(SEARCH("LKA",F2664)))</formula>
    </cfRule>
    <cfRule type="containsText" dxfId="9177" priority="8862" operator="containsText" text="BUC">
      <formula>NOT(ISERROR(SEARCH("BUC",F2664)))</formula>
    </cfRule>
    <cfRule type="containsText" dxfId="9176" priority="8863" operator="containsText" text="BSW">
      <formula>NOT(ISERROR(SEARCH("BSW",F2664)))</formula>
    </cfRule>
    <cfRule type="containsText" dxfId="9175" priority="8864" operator="containsText" text="APA">
      <formula>NOT(ISERROR(SEARCH("APA",F2664)))</formula>
    </cfRule>
    <cfRule type="containsText" dxfId="9174" priority="8865" operator="containsText" text="AHL">
      <formula>NOT(ISERROR(SEARCH("AHL",F2664)))</formula>
    </cfRule>
    <cfRule type="containsText" dxfId="9173" priority="8866" operator="containsText" text="AEB">
      <formula>NOT(ISERROR(SEARCH("AEB",F2664)))</formula>
    </cfRule>
    <cfRule type="containsText" dxfId="9172" priority="8867" operator="containsText" text="ACC">
      <formula>NOT(ISERROR(SEARCH("ACC",F2664)))</formula>
    </cfRule>
  </conditionalFormatting>
  <conditionalFormatting sqref="F2666">
    <cfRule type="containsText" dxfId="9171" priority="8847" operator="containsText" text="SVC">
      <formula>NOT(ISERROR(SEARCH("SVC",F2666)))</formula>
    </cfRule>
    <cfRule type="containsText" dxfId="9170" priority="8848" operator="containsText" text="NV">
      <formula>NOT(ISERROR(SEARCH("NV",F2666)))</formula>
    </cfRule>
    <cfRule type="containsText" dxfId="9169" priority="8849" operator="containsText" text="LKA">
      <formula>NOT(ISERROR(SEARCH("LKA",F2666)))</formula>
    </cfRule>
    <cfRule type="containsText" dxfId="9168" priority="8850" operator="containsText" text="BUC">
      <formula>NOT(ISERROR(SEARCH("BUC",F2666)))</formula>
    </cfRule>
    <cfRule type="containsText" dxfId="9167" priority="8851" operator="containsText" text="BSW">
      <formula>NOT(ISERROR(SEARCH("BSW",F2666)))</formula>
    </cfRule>
    <cfRule type="containsText" dxfId="9166" priority="8852" operator="containsText" text="APA">
      <formula>NOT(ISERROR(SEARCH("APA",F2666)))</formula>
    </cfRule>
    <cfRule type="containsText" dxfId="9165" priority="8853" operator="containsText" text="AHL">
      <formula>NOT(ISERROR(SEARCH("AHL",F2666)))</formula>
    </cfRule>
    <cfRule type="containsText" dxfId="9164" priority="8854" operator="containsText" text="AEB">
      <formula>NOT(ISERROR(SEARCH("AEB",F2666)))</formula>
    </cfRule>
    <cfRule type="containsText" dxfId="9163" priority="8855" operator="containsText" text="ACC">
      <formula>NOT(ISERROR(SEARCH("ACC",F2666)))</formula>
    </cfRule>
  </conditionalFormatting>
  <conditionalFormatting sqref="F2670:F2671">
    <cfRule type="containsText" dxfId="9162" priority="6974" operator="containsText" text="SVC">
      <formula>NOT(ISERROR(SEARCH("SVC",F2670)))</formula>
    </cfRule>
    <cfRule type="containsText" dxfId="9161" priority="6975" operator="containsText" text="NV">
      <formula>NOT(ISERROR(SEARCH("NV",F2670)))</formula>
    </cfRule>
    <cfRule type="containsText" dxfId="9160" priority="6976" operator="containsText" text="LKA">
      <formula>NOT(ISERROR(SEARCH("LKA",F2670)))</formula>
    </cfRule>
    <cfRule type="containsText" dxfId="9159" priority="6977" operator="containsText" text="BUC">
      <formula>NOT(ISERROR(SEARCH("BUC",F2670)))</formula>
    </cfRule>
    <cfRule type="containsText" dxfId="9158" priority="6978" operator="containsText" text="BSW">
      <formula>NOT(ISERROR(SEARCH("BSW",F2670)))</formula>
    </cfRule>
    <cfRule type="containsText" dxfId="9157" priority="6979" operator="containsText" text="APA">
      <formula>NOT(ISERROR(SEARCH("APA",F2670)))</formula>
    </cfRule>
    <cfRule type="containsText" dxfId="9156" priority="6980" operator="containsText" text="AHL">
      <formula>NOT(ISERROR(SEARCH("AHL",F2670)))</formula>
    </cfRule>
    <cfRule type="containsText" dxfId="9155" priority="6981" operator="containsText" text="AEB">
      <formula>NOT(ISERROR(SEARCH("AEB",F2670)))</formula>
    </cfRule>
    <cfRule type="containsText" dxfId="9154" priority="6982" operator="containsText" text="ACC">
      <formula>NOT(ISERROR(SEARCH("ACC",F2670)))</formula>
    </cfRule>
  </conditionalFormatting>
  <conditionalFormatting sqref="F2672">
    <cfRule type="containsText" dxfId="9153" priority="6956" operator="containsText" text="SVC">
      <formula>NOT(ISERROR(SEARCH("SVC",F2672)))</formula>
    </cfRule>
    <cfRule type="containsText" dxfId="9152" priority="6957" operator="containsText" text="NV">
      <formula>NOT(ISERROR(SEARCH("NV",F2672)))</formula>
    </cfRule>
    <cfRule type="containsText" dxfId="9151" priority="6958" operator="containsText" text="LKA">
      <formula>NOT(ISERROR(SEARCH("LKA",F2672)))</formula>
    </cfRule>
    <cfRule type="containsText" dxfId="9150" priority="6959" operator="containsText" text="BUC">
      <formula>NOT(ISERROR(SEARCH("BUC",F2672)))</formula>
    </cfRule>
    <cfRule type="containsText" dxfId="9149" priority="6960" operator="containsText" text="BSW">
      <formula>NOT(ISERROR(SEARCH("BSW",F2672)))</formula>
    </cfRule>
    <cfRule type="containsText" dxfId="9148" priority="6961" operator="containsText" text="APA">
      <formula>NOT(ISERROR(SEARCH("APA",F2672)))</formula>
    </cfRule>
    <cfRule type="containsText" dxfId="9147" priority="6962" operator="containsText" text="AHL">
      <formula>NOT(ISERROR(SEARCH("AHL",F2672)))</formula>
    </cfRule>
    <cfRule type="containsText" dxfId="9146" priority="6963" operator="containsText" text="AEB">
      <formula>NOT(ISERROR(SEARCH("AEB",F2672)))</formula>
    </cfRule>
    <cfRule type="containsText" dxfId="9145" priority="6964" operator="containsText" text="ACC">
      <formula>NOT(ISERROR(SEARCH("ACC",F2672)))</formula>
    </cfRule>
  </conditionalFormatting>
  <conditionalFormatting sqref="F2673">
    <cfRule type="containsText" dxfId="9144" priority="8799" operator="containsText" text="NV">
      <formula>NOT(ISERROR(SEARCH("NV",F2673)))</formula>
    </cfRule>
    <cfRule type="containsText" dxfId="9143" priority="8800" operator="containsText" text="LKA">
      <formula>NOT(ISERROR(SEARCH("LKA",F2673)))</formula>
    </cfRule>
    <cfRule type="containsText" dxfId="9142" priority="8801" operator="containsText" text="BUC">
      <formula>NOT(ISERROR(SEARCH("BUC",F2673)))</formula>
    </cfRule>
    <cfRule type="containsText" dxfId="9141" priority="8802" operator="containsText" text="BSW">
      <formula>NOT(ISERROR(SEARCH("BSW",F2673)))</formula>
    </cfRule>
    <cfRule type="containsText" dxfId="9140" priority="8803" operator="containsText" text="APA">
      <formula>NOT(ISERROR(SEARCH("APA",F2673)))</formula>
    </cfRule>
    <cfRule type="containsText" dxfId="9139" priority="8804" operator="containsText" text="AHL">
      <formula>NOT(ISERROR(SEARCH("AHL",F2673)))</formula>
    </cfRule>
    <cfRule type="containsText" dxfId="9138" priority="8805" operator="containsText" text="AEB">
      <formula>NOT(ISERROR(SEARCH("AEB",F2673)))</formula>
    </cfRule>
    <cfRule type="containsText" dxfId="9137" priority="8806" operator="containsText" text="ACC">
      <formula>NOT(ISERROR(SEARCH("ACC",F2673)))</formula>
    </cfRule>
  </conditionalFormatting>
  <conditionalFormatting sqref="F2673:F2676 F2733 G2877:G2878">
    <cfRule type="containsText" dxfId="9136" priority="8768" operator="containsText" text="SVC">
      <formula>NOT(ISERROR(SEARCH("SVC",F2673)))</formula>
    </cfRule>
  </conditionalFormatting>
  <conditionalFormatting sqref="F2674">
    <cfRule type="containsText" dxfId="9135" priority="8789" operator="containsText" text="NV">
      <formula>NOT(ISERROR(SEARCH("NV",F2674)))</formula>
    </cfRule>
    <cfRule type="containsText" dxfId="9134" priority="8790" operator="containsText" text="LKA">
      <formula>NOT(ISERROR(SEARCH("LKA",F2674)))</formula>
    </cfRule>
    <cfRule type="containsText" dxfId="9133" priority="8791" operator="containsText" text="BUC">
      <formula>NOT(ISERROR(SEARCH("BUC",F2674)))</formula>
    </cfRule>
    <cfRule type="containsText" dxfId="9132" priority="8792" operator="containsText" text="BSW">
      <formula>NOT(ISERROR(SEARCH("BSW",F2674)))</formula>
    </cfRule>
    <cfRule type="containsText" dxfId="9131" priority="8793" operator="containsText" text="APA">
      <formula>NOT(ISERROR(SEARCH("APA",F2674)))</formula>
    </cfRule>
    <cfRule type="containsText" dxfId="9130" priority="8794" operator="containsText" text="AHL">
      <formula>NOT(ISERROR(SEARCH("AHL",F2674)))</formula>
    </cfRule>
    <cfRule type="containsText" dxfId="9129" priority="8795" operator="containsText" text="AEB">
      <formula>NOT(ISERROR(SEARCH("AEB",F2674)))</formula>
    </cfRule>
    <cfRule type="containsText" dxfId="9128" priority="8796" operator="containsText" text="ACC">
      <formula>NOT(ISERROR(SEARCH("ACC",F2674)))</formula>
    </cfRule>
  </conditionalFormatting>
  <conditionalFormatting sqref="F2675">
    <cfRule type="containsText" dxfId="9127" priority="8779" operator="containsText" text="NV">
      <formula>NOT(ISERROR(SEARCH("NV",F2675)))</formula>
    </cfRule>
    <cfRule type="containsText" dxfId="9126" priority="8780" operator="containsText" text="LKA">
      <formula>NOT(ISERROR(SEARCH("LKA",F2675)))</formula>
    </cfRule>
    <cfRule type="containsText" dxfId="9125" priority="8781" operator="containsText" text="BUC">
      <formula>NOT(ISERROR(SEARCH("BUC",F2675)))</formula>
    </cfRule>
    <cfRule type="containsText" dxfId="9124" priority="8782" operator="containsText" text="BSW">
      <formula>NOT(ISERROR(SEARCH("BSW",F2675)))</formula>
    </cfRule>
    <cfRule type="containsText" dxfId="9123" priority="8783" operator="containsText" text="APA">
      <formula>NOT(ISERROR(SEARCH("APA",F2675)))</formula>
    </cfRule>
    <cfRule type="containsText" dxfId="9122" priority="8784" operator="containsText" text="AHL">
      <formula>NOT(ISERROR(SEARCH("AHL",F2675)))</formula>
    </cfRule>
    <cfRule type="containsText" dxfId="9121" priority="8785" operator="containsText" text="AEB">
      <formula>NOT(ISERROR(SEARCH("AEB",F2675)))</formula>
    </cfRule>
    <cfRule type="containsText" dxfId="9120" priority="8786" operator="containsText" text="ACC">
      <formula>NOT(ISERROR(SEARCH("ACC",F2675)))</formula>
    </cfRule>
  </conditionalFormatting>
  <conditionalFormatting sqref="F2676">
    <cfRule type="containsText" dxfId="9119" priority="8769" operator="containsText" text="NV">
      <formula>NOT(ISERROR(SEARCH("NV",F2676)))</formula>
    </cfRule>
    <cfRule type="containsText" dxfId="9118" priority="8770" operator="containsText" text="LKA">
      <formula>NOT(ISERROR(SEARCH("LKA",F2676)))</formula>
    </cfRule>
    <cfRule type="containsText" dxfId="9117" priority="8771" operator="containsText" text="BUC">
      <formula>NOT(ISERROR(SEARCH("BUC",F2676)))</formula>
    </cfRule>
    <cfRule type="containsText" dxfId="9116" priority="8772" operator="containsText" text="BSW">
      <formula>NOT(ISERROR(SEARCH("BSW",F2676)))</formula>
    </cfRule>
    <cfRule type="containsText" dxfId="9115" priority="8773" operator="containsText" text="APA">
      <formula>NOT(ISERROR(SEARCH("APA",F2676)))</formula>
    </cfRule>
    <cfRule type="containsText" dxfId="9114" priority="8774" operator="containsText" text="AHL">
      <formula>NOT(ISERROR(SEARCH("AHL",F2676)))</formula>
    </cfRule>
    <cfRule type="containsText" dxfId="9113" priority="8775" operator="containsText" text="AEB">
      <formula>NOT(ISERROR(SEARCH("AEB",F2676)))</formula>
    </cfRule>
    <cfRule type="containsText" dxfId="9112" priority="8776" operator="containsText" text="ACC">
      <formula>NOT(ISERROR(SEARCH("ACC",F2676)))</formula>
    </cfRule>
  </conditionalFormatting>
  <conditionalFormatting sqref="F2677">
    <cfRule type="containsText" dxfId="9111" priority="6947" operator="containsText" text="SVC">
      <formula>NOT(ISERROR(SEARCH("SVC",F2677)))</formula>
    </cfRule>
    <cfRule type="containsText" dxfId="9110" priority="6948" operator="containsText" text="NV">
      <formula>NOT(ISERROR(SEARCH("NV",F2677)))</formula>
    </cfRule>
    <cfRule type="containsText" dxfId="9109" priority="6949" operator="containsText" text="LKA">
      <formula>NOT(ISERROR(SEARCH("LKA",F2677)))</formula>
    </cfRule>
    <cfRule type="containsText" dxfId="9108" priority="6950" operator="containsText" text="BUC">
      <formula>NOT(ISERROR(SEARCH("BUC",F2677)))</formula>
    </cfRule>
    <cfRule type="containsText" dxfId="9107" priority="6951" operator="containsText" text="BSW">
      <formula>NOT(ISERROR(SEARCH("BSW",F2677)))</formula>
    </cfRule>
    <cfRule type="containsText" dxfId="9106" priority="6952" operator="containsText" text="APA">
      <formula>NOT(ISERROR(SEARCH("APA",F2677)))</formula>
    </cfRule>
    <cfRule type="containsText" dxfId="9105" priority="6953" operator="containsText" text="AHL">
      <formula>NOT(ISERROR(SEARCH("AHL",F2677)))</formula>
    </cfRule>
    <cfRule type="containsText" dxfId="9104" priority="6954" operator="containsText" text="AEB">
      <formula>NOT(ISERROR(SEARCH("AEB",F2677)))</formula>
    </cfRule>
    <cfRule type="containsText" dxfId="9103" priority="6955" operator="containsText" text="ACC">
      <formula>NOT(ISERROR(SEARCH("ACC",F2677)))</formula>
    </cfRule>
  </conditionalFormatting>
  <conditionalFormatting sqref="F2680">
    <cfRule type="containsText" dxfId="9102" priority="8748" operator="containsText" text="SVC">
      <formula>NOT(ISERROR(SEARCH("SVC",F2680)))</formula>
    </cfRule>
    <cfRule type="containsText" dxfId="9101" priority="8749" operator="containsText" text="NV">
      <formula>NOT(ISERROR(SEARCH("NV",F2680)))</formula>
    </cfRule>
    <cfRule type="containsText" dxfId="9100" priority="8750" operator="containsText" text="LKA">
      <formula>NOT(ISERROR(SEARCH("LKA",F2680)))</formula>
    </cfRule>
    <cfRule type="containsText" dxfId="9099" priority="8751" operator="containsText" text="BUC">
      <formula>NOT(ISERROR(SEARCH("BUC",F2680)))</formula>
    </cfRule>
    <cfRule type="containsText" dxfId="9098" priority="8752" operator="containsText" text="BSW">
      <formula>NOT(ISERROR(SEARCH("BSW",F2680)))</formula>
    </cfRule>
    <cfRule type="containsText" dxfId="9097" priority="8753" operator="containsText" text="APA">
      <formula>NOT(ISERROR(SEARCH("APA",F2680)))</formula>
    </cfRule>
    <cfRule type="containsText" dxfId="9096" priority="8754" operator="containsText" text="AHL">
      <formula>NOT(ISERROR(SEARCH("AHL",F2680)))</formula>
    </cfRule>
    <cfRule type="containsText" dxfId="9095" priority="8755" operator="containsText" text="AEB">
      <formula>NOT(ISERROR(SEARCH("AEB",F2680)))</formula>
    </cfRule>
    <cfRule type="containsText" dxfId="9094" priority="8756" operator="containsText" text="ACC">
      <formula>NOT(ISERROR(SEARCH("ACC",F2680)))</formula>
    </cfRule>
  </conditionalFormatting>
  <conditionalFormatting sqref="F2682">
    <cfRule type="containsText" dxfId="9093" priority="8738" operator="containsText" text="SVC">
      <formula>NOT(ISERROR(SEARCH("SVC",F2682)))</formula>
    </cfRule>
    <cfRule type="containsText" dxfId="9092" priority="8739" operator="containsText" text="NV">
      <formula>NOT(ISERROR(SEARCH("NV",F2682)))</formula>
    </cfRule>
    <cfRule type="containsText" dxfId="9091" priority="8740" operator="containsText" text="LKA">
      <formula>NOT(ISERROR(SEARCH("LKA",F2682)))</formula>
    </cfRule>
    <cfRule type="containsText" dxfId="9090" priority="8741" operator="containsText" text="BUC">
      <formula>NOT(ISERROR(SEARCH("BUC",F2682)))</formula>
    </cfRule>
    <cfRule type="containsText" dxfId="9089" priority="8742" operator="containsText" text="BSW">
      <formula>NOT(ISERROR(SEARCH("BSW",F2682)))</formula>
    </cfRule>
    <cfRule type="containsText" dxfId="9088" priority="8743" operator="containsText" text="APA">
      <formula>NOT(ISERROR(SEARCH("APA",F2682)))</formula>
    </cfRule>
    <cfRule type="containsText" dxfId="9087" priority="8744" operator="containsText" text="AHL">
      <formula>NOT(ISERROR(SEARCH("AHL",F2682)))</formula>
    </cfRule>
    <cfRule type="containsText" dxfId="9086" priority="8745" operator="containsText" text="AEB">
      <formula>NOT(ISERROR(SEARCH("AEB",F2682)))</formula>
    </cfRule>
    <cfRule type="containsText" dxfId="9085" priority="8746" operator="containsText" text="ACC">
      <formula>NOT(ISERROR(SEARCH("ACC",F2682)))</formula>
    </cfRule>
  </conditionalFormatting>
  <conditionalFormatting sqref="F2685">
    <cfRule type="containsText" dxfId="9084" priority="8727" operator="containsText" text="SVC">
      <formula>NOT(ISERROR(SEARCH("SVC",F2685)))</formula>
    </cfRule>
    <cfRule type="containsText" dxfId="9083" priority="8728" operator="containsText" text="NV">
      <formula>NOT(ISERROR(SEARCH("NV",F2685)))</formula>
    </cfRule>
    <cfRule type="containsText" dxfId="9082" priority="8729" operator="containsText" text="LKA">
      <formula>NOT(ISERROR(SEARCH("LKA",F2685)))</formula>
    </cfRule>
    <cfRule type="containsText" dxfId="9081" priority="8730" operator="containsText" text="BUC">
      <formula>NOT(ISERROR(SEARCH("BUC",F2685)))</formula>
    </cfRule>
    <cfRule type="containsText" dxfId="9080" priority="8731" operator="containsText" text="BSW">
      <formula>NOT(ISERROR(SEARCH("BSW",F2685)))</formula>
    </cfRule>
    <cfRule type="containsText" dxfId="9079" priority="8732" operator="containsText" text="APA">
      <formula>NOT(ISERROR(SEARCH("APA",F2685)))</formula>
    </cfRule>
    <cfRule type="containsText" dxfId="9078" priority="8733" operator="containsText" text="AHL">
      <formula>NOT(ISERROR(SEARCH("AHL",F2685)))</formula>
    </cfRule>
    <cfRule type="containsText" dxfId="9077" priority="8734" operator="containsText" text="AEB">
      <formula>NOT(ISERROR(SEARCH("AEB",F2685)))</formula>
    </cfRule>
    <cfRule type="containsText" dxfId="9076" priority="8735" operator="containsText" text="ACC">
      <formula>NOT(ISERROR(SEARCH("ACC",F2685)))</formula>
    </cfRule>
  </conditionalFormatting>
  <conditionalFormatting sqref="F2689">
    <cfRule type="containsText" dxfId="9075" priority="3738" operator="containsText" text="SVC">
      <formula>NOT(ISERROR(SEARCH("SVC",F2689)))</formula>
    </cfRule>
    <cfRule type="containsText" dxfId="9074" priority="3739" operator="containsText" text="NV">
      <formula>NOT(ISERROR(SEARCH("NV",F2689)))</formula>
    </cfRule>
    <cfRule type="containsText" dxfId="9073" priority="3740" operator="containsText" text="LKA">
      <formula>NOT(ISERROR(SEARCH("LKA",F2689)))</formula>
    </cfRule>
    <cfRule type="containsText" dxfId="9072" priority="3741" operator="containsText" text="BUC">
      <formula>NOT(ISERROR(SEARCH("BUC",F2689)))</formula>
    </cfRule>
    <cfRule type="containsText" dxfId="9071" priority="3742" operator="containsText" text="BSW">
      <formula>NOT(ISERROR(SEARCH("BSW",F2689)))</formula>
    </cfRule>
    <cfRule type="containsText" dxfId="9070" priority="3743" operator="containsText" text="APA">
      <formula>NOT(ISERROR(SEARCH("APA",F2689)))</formula>
    </cfRule>
    <cfRule type="containsText" dxfId="9069" priority="3744" operator="containsText" text="AHL">
      <formula>NOT(ISERROR(SEARCH("AHL",F2689)))</formula>
    </cfRule>
    <cfRule type="containsText" dxfId="9068" priority="3745" operator="containsText" text="AEB">
      <formula>NOT(ISERROR(SEARCH("AEB",F2689)))</formula>
    </cfRule>
    <cfRule type="containsText" dxfId="9067" priority="3746" operator="containsText" text="ACC">
      <formula>NOT(ISERROR(SEARCH("ACC",F2689)))</formula>
    </cfRule>
  </conditionalFormatting>
  <conditionalFormatting sqref="F2690">
    <cfRule type="containsText" dxfId="9066" priority="3719" operator="containsText" text="SVC">
      <formula>NOT(ISERROR(SEARCH("SVC",F2690)))</formula>
    </cfRule>
    <cfRule type="containsText" dxfId="9065" priority="3720" operator="containsText" text="NV">
      <formula>NOT(ISERROR(SEARCH("NV",F2690)))</formula>
    </cfRule>
    <cfRule type="containsText" dxfId="9064" priority="3721" operator="containsText" text="LKA">
      <formula>NOT(ISERROR(SEARCH("LKA",F2690)))</formula>
    </cfRule>
    <cfRule type="containsText" dxfId="9063" priority="3722" operator="containsText" text="BUC">
      <formula>NOT(ISERROR(SEARCH("BUC",F2690)))</formula>
    </cfRule>
    <cfRule type="containsText" dxfId="9062" priority="3723" operator="containsText" text="BSW">
      <formula>NOT(ISERROR(SEARCH("BSW",F2690)))</formula>
    </cfRule>
    <cfRule type="containsText" dxfId="9061" priority="3724" operator="containsText" text="APA">
      <formula>NOT(ISERROR(SEARCH("APA",F2690)))</formula>
    </cfRule>
    <cfRule type="containsText" dxfId="9060" priority="3725" operator="containsText" text="AHL">
      <formula>NOT(ISERROR(SEARCH("AHL",F2690)))</formula>
    </cfRule>
    <cfRule type="containsText" dxfId="9059" priority="3726" operator="containsText" text="AEB">
      <formula>NOT(ISERROR(SEARCH("AEB",F2690)))</formula>
    </cfRule>
    <cfRule type="containsText" dxfId="9058" priority="3727" operator="containsText" text="ACC">
      <formula>NOT(ISERROR(SEARCH("ACC",F2690)))</formula>
    </cfRule>
  </conditionalFormatting>
  <conditionalFormatting sqref="F2694">
    <cfRule type="containsText" dxfId="9057" priority="3661" operator="containsText" text="SVC">
      <formula>NOT(ISERROR(SEARCH("SVC",F2694)))</formula>
    </cfRule>
    <cfRule type="containsText" dxfId="9056" priority="3662" operator="containsText" text="NV">
      <formula>NOT(ISERROR(SEARCH("NV",F2694)))</formula>
    </cfRule>
    <cfRule type="containsText" dxfId="9055" priority="3663" operator="containsText" text="LKA">
      <formula>NOT(ISERROR(SEARCH("LKA",F2694)))</formula>
    </cfRule>
    <cfRule type="containsText" dxfId="9054" priority="3664" operator="containsText" text="BUC">
      <formula>NOT(ISERROR(SEARCH("BUC",F2694)))</formula>
    </cfRule>
    <cfRule type="containsText" dxfId="9053" priority="3665" operator="containsText" text="BSW">
      <formula>NOT(ISERROR(SEARCH("BSW",F2694)))</formula>
    </cfRule>
    <cfRule type="containsText" dxfId="9052" priority="3666" operator="containsText" text="APA">
      <formula>NOT(ISERROR(SEARCH("APA",F2694)))</formula>
    </cfRule>
    <cfRule type="containsText" dxfId="9051" priority="3667" operator="containsText" text="AHL">
      <formula>NOT(ISERROR(SEARCH("AHL",F2694)))</formula>
    </cfRule>
    <cfRule type="containsText" dxfId="9050" priority="3668" operator="containsText" text="AEB">
      <formula>NOT(ISERROR(SEARCH("AEB",F2694)))</formula>
    </cfRule>
    <cfRule type="containsText" dxfId="9049" priority="3669" operator="containsText" text="ACC">
      <formula>NOT(ISERROR(SEARCH("ACC",F2694)))</formula>
    </cfRule>
  </conditionalFormatting>
  <conditionalFormatting sqref="F2695">
    <cfRule type="containsText" dxfId="9048" priority="3710" operator="containsText" text="SVC">
      <formula>NOT(ISERROR(SEARCH("SVC",F2695)))</formula>
    </cfRule>
    <cfRule type="containsText" dxfId="9047" priority="3711" operator="containsText" text="NV">
      <formula>NOT(ISERROR(SEARCH("NV",F2695)))</formula>
    </cfRule>
    <cfRule type="containsText" dxfId="9046" priority="3712" operator="containsText" text="LKA">
      <formula>NOT(ISERROR(SEARCH("LKA",F2695)))</formula>
    </cfRule>
    <cfRule type="containsText" dxfId="9045" priority="3713" operator="containsText" text="BUC">
      <formula>NOT(ISERROR(SEARCH("BUC",F2695)))</formula>
    </cfRule>
    <cfRule type="containsText" dxfId="9044" priority="3714" operator="containsText" text="BSW">
      <formula>NOT(ISERROR(SEARCH("BSW",F2695)))</formula>
    </cfRule>
    <cfRule type="containsText" dxfId="9043" priority="3715" operator="containsText" text="APA">
      <formula>NOT(ISERROR(SEARCH("APA",F2695)))</formula>
    </cfRule>
    <cfRule type="containsText" dxfId="9042" priority="3716" operator="containsText" text="AHL">
      <formula>NOT(ISERROR(SEARCH("AHL",F2695)))</formula>
    </cfRule>
    <cfRule type="containsText" dxfId="9041" priority="3717" operator="containsText" text="AEB">
      <formula>NOT(ISERROR(SEARCH("AEB",F2695)))</formula>
    </cfRule>
    <cfRule type="containsText" dxfId="9040" priority="3718" operator="containsText" text="ACC">
      <formula>NOT(ISERROR(SEARCH("ACC",F2695)))</formula>
    </cfRule>
  </conditionalFormatting>
  <conditionalFormatting sqref="F2696">
    <cfRule type="containsText" dxfId="9039" priority="3690" operator="containsText" text="SVC">
      <formula>NOT(ISERROR(SEARCH("SVC",F2696)))</formula>
    </cfRule>
    <cfRule type="containsText" dxfId="9038" priority="3691" operator="containsText" text="NV">
      <formula>NOT(ISERROR(SEARCH("NV",F2696)))</formula>
    </cfRule>
    <cfRule type="containsText" dxfId="9037" priority="3692" operator="containsText" text="LKA">
      <formula>NOT(ISERROR(SEARCH("LKA",F2696)))</formula>
    </cfRule>
    <cfRule type="containsText" dxfId="9036" priority="3693" operator="containsText" text="BUC">
      <formula>NOT(ISERROR(SEARCH("BUC",F2696)))</formula>
    </cfRule>
    <cfRule type="containsText" dxfId="9035" priority="3694" operator="containsText" text="BSW">
      <formula>NOT(ISERROR(SEARCH("BSW",F2696)))</formula>
    </cfRule>
    <cfRule type="containsText" dxfId="9034" priority="3695" operator="containsText" text="APA">
      <formula>NOT(ISERROR(SEARCH("APA",F2696)))</formula>
    </cfRule>
    <cfRule type="containsText" dxfId="9033" priority="3696" operator="containsText" text="AHL">
      <formula>NOT(ISERROR(SEARCH("AHL",F2696)))</formula>
    </cfRule>
    <cfRule type="containsText" dxfId="9032" priority="3697" operator="containsText" text="AEB">
      <formula>NOT(ISERROR(SEARCH("AEB",F2696)))</formula>
    </cfRule>
    <cfRule type="containsText" dxfId="9031" priority="3698" operator="containsText" text="ACC">
      <formula>NOT(ISERROR(SEARCH("ACC",F2696)))</formula>
    </cfRule>
  </conditionalFormatting>
  <conditionalFormatting sqref="F2697">
    <cfRule type="containsText" dxfId="9030" priority="3482" operator="containsText" text="SVC">
      <formula>NOT(ISERROR(SEARCH("SVC",F2697)))</formula>
    </cfRule>
    <cfRule type="containsText" dxfId="9029" priority="3483" operator="containsText" text="NV">
      <formula>NOT(ISERROR(SEARCH("NV",F2697)))</formula>
    </cfRule>
    <cfRule type="containsText" dxfId="9028" priority="3484" operator="containsText" text="LKA">
      <formula>NOT(ISERROR(SEARCH("LKA",F2697)))</formula>
    </cfRule>
    <cfRule type="containsText" dxfId="9027" priority="3485" operator="containsText" text="BUC">
      <formula>NOT(ISERROR(SEARCH("BUC",F2697)))</formula>
    </cfRule>
    <cfRule type="containsText" dxfId="9026" priority="3486" operator="containsText" text="BSW">
      <formula>NOT(ISERROR(SEARCH("BSW",F2697)))</formula>
    </cfRule>
    <cfRule type="containsText" dxfId="9025" priority="3487" operator="containsText" text="APA">
      <formula>NOT(ISERROR(SEARCH("APA",F2697)))</formula>
    </cfRule>
    <cfRule type="containsText" dxfId="9024" priority="3488" operator="containsText" text="AHL">
      <formula>NOT(ISERROR(SEARCH("AHL",F2697)))</formula>
    </cfRule>
    <cfRule type="containsText" dxfId="9023" priority="3489" operator="containsText" text="AEB">
      <formula>NOT(ISERROR(SEARCH("AEB",F2697)))</formula>
    </cfRule>
    <cfRule type="containsText" dxfId="9022" priority="3490" operator="containsText" text="ACC">
      <formula>NOT(ISERROR(SEARCH("ACC",F2697)))</formula>
    </cfRule>
  </conditionalFormatting>
  <conditionalFormatting sqref="F2700">
    <cfRule type="containsText" dxfId="9021" priority="3341" operator="containsText" text="SVC">
      <formula>NOT(ISERROR(SEARCH("SVC",F2700)))</formula>
    </cfRule>
    <cfRule type="containsText" dxfId="9020" priority="3342" operator="containsText" text="NV">
      <formula>NOT(ISERROR(SEARCH("NV",F2700)))</formula>
    </cfRule>
    <cfRule type="containsText" dxfId="9019" priority="3343" operator="containsText" text="LKA">
      <formula>NOT(ISERROR(SEARCH("LKA",F2700)))</formula>
    </cfRule>
    <cfRule type="containsText" dxfId="9018" priority="3344" operator="containsText" text="BUC">
      <formula>NOT(ISERROR(SEARCH("BUC",F2700)))</formula>
    </cfRule>
    <cfRule type="containsText" dxfId="9017" priority="3345" operator="containsText" text="BSW">
      <formula>NOT(ISERROR(SEARCH("BSW",F2700)))</formula>
    </cfRule>
    <cfRule type="containsText" dxfId="9016" priority="3346" operator="containsText" text="APA">
      <formula>NOT(ISERROR(SEARCH("APA",F2700)))</formula>
    </cfRule>
    <cfRule type="containsText" dxfId="9015" priority="3347" operator="containsText" text="AHL">
      <formula>NOT(ISERROR(SEARCH("AHL",F2700)))</formula>
    </cfRule>
    <cfRule type="containsText" dxfId="9014" priority="3348" operator="containsText" text="AEB">
      <formula>NOT(ISERROR(SEARCH("AEB",F2700)))</formula>
    </cfRule>
    <cfRule type="containsText" dxfId="9013" priority="3349" operator="containsText" text="ACC">
      <formula>NOT(ISERROR(SEARCH("ACC",F2700)))</formula>
    </cfRule>
  </conditionalFormatting>
  <conditionalFormatting sqref="F2702">
    <cfRule type="containsText" dxfId="9012" priority="3453" operator="containsText" text="SVC">
      <formula>NOT(ISERROR(SEARCH("SVC",F2702)))</formula>
    </cfRule>
    <cfRule type="containsText" dxfId="9011" priority="3454" operator="containsText" text="NV">
      <formula>NOT(ISERROR(SEARCH("NV",F2702)))</formula>
    </cfRule>
    <cfRule type="containsText" dxfId="9010" priority="3455" operator="containsText" text="LKA">
      <formula>NOT(ISERROR(SEARCH("LKA",F2702)))</formula>
    </cfRule>
    <cfRule type="containsText" dxfId="9009" priority="3456" operator="containsText" text="BUC">
      <formula>NOT(ISERROR(SEARCH("BUC",F2702)))</formula>
    </cfRule>
    <cfRule type="containsText" dxfId="9008" priority="3457" operator="containsText" text="BSW">
      <formula>NOT(ISERROR(SEARCH("BSW",F2702)))</formula>
    </cfRule>
    <cfRule type="containsText" dxfId="9007" priority="3458" operator="containsText" text="APA">
      <formula>NOT(ISERROR(SEARCH("APA",F2702)))</formula>
    </cfRule>
    <cfRule type="containsText" dxfId="9006" priority="3459" operator="containsText" text="AHL">
      <formula>NOT(ISERROR(SEARCH("AHL",F2702)))</formula>
    </cfRule>
    <cfRule type="containsText" dxfId="9005" priority="3460" operator="containsText" text="AEB">
      <formula>NOT(ISERROR(SEARCH("AEB",F2702)))</formula>
    </cfRule>
    <cfRule type="containsText" dxfId="9004" priority="3461" operator="containsText" text="ACC">
      <formula>NOT(ISERROR(SEARCH("ACC",F2702)))</formula>
    </cfRule>
  </conditionalFormatting>
  <conditionalFormatting sqref="F2705">
    <cfRule type="containsText" dxfId="9003" priority="3434" operator="containsText" text="SVC">
      <formula>NOT(ISERROR(SEARCH("SVC",F2705)))</formula>
    </cfRule>
    <cfRule type="containsText" dxfId="9002" priority="3435" operator="containsText" text="NV">
      <formula>NOT(ISERROR(SEARCH("NV",F2705)))</formula>
    </cfRule>
    <cfRule type="containsText" dxfId="9001" priority="3436" operator="containsText" text="LKA">
      <formula>NOT(ISERROR(SEARCH("LKA",F2705)))</formula>
    </cfRule>
    <cfRule type="containsText" dxfId="9000" priority="3437" operator="containsText" text="BUC">
      <formula>NOT(ISERROR(SEARCH("BUC",F2705)))</formula>
    </cfRule>
    <cfRule type="containsText" dxfId="8999" priority="3438" operator="containsText" text="BSW">
      <formula>NOT(ISERROR(SEARCH("BSW",F2705)))</formula>
    </cfRule>
    <cfRule type="containsText" dxfId="8998" priority="3439" operator="containsText" text="APA">
      <formula>NOT(ISERROR(SEARCH("APA",F2705)))</formula>
    </cfRule>
    <cfRule type="containsText" dxfId="8997" priority="3440" operator="containsText" text="AHL">
      <formula>NOT(ISERROR(SEARCH("AHL",F2705)))</formula>
    </cfRule>
    <cfRule type="containsText" dxfId="8996" priority="3441" operator="containsText" text="AEB">
      <formula>NOT(ISERROR(SEARCH("AEB",F2705)))</formula>
    </cfRule>
    <cfRule type="containsText" dxfId="8995" priority="3442" operator="containsText" text="ACC">
      <formula>NOT(ISERROR(SEARCH("ACC",F2705)))</formula>
    </cfRule>
  </conditionalFormatting>
  <conditionalFormatting sqref="F2706">
    <cfRule type="containsText" dxfId="8994" priority="3416" operator="containsText" text="SVC">
      <formula>NOT(ISERROR(SEARCH("SVC",F2706)))</formula>
    </cfRule>
    <cfRule type="containsText" dxfId="8993" priority="3417" operator="containsText" text="NV">
      <formula>NOT(ISERROR(SEARCH("NV",F2706)))</formula>
    </cfRule>
    <cfRule type="containsText" dxfId="8992" priority="3418" operator="containsText" text="LKA">
      <formula>NOT(ISERROR(SEARCH("LKA",F2706)))</formula>
    </cfRule>
    <cfRule type="containsText" dxfId="8991" priority="3419" operator="containsText" text="BUC">
      <formula>NOT(ISERROR(SEARCH("BUC",F2706)))</formula>
    </cfRule>
    <cfRule type="containsText" dxfId="8990" priority="3420" operator="containsText" text="BSW">
      <formula>NOT(ISERROR(SEARCH("BSW",F2706)))</formula>
    </cfRule>
    <cfRule type="containsText" dxfId="8989" priority="3421" operator="containsText" text="APA">
      <formula>NOT(ISERROR(SEARCH("APA",F2706)))</formula>
    </cfRule>
    <cfRule type="containsText" dxfId="8988" priority="3422" operator="containsText" text="AHL">
      <formula>NOT(ISERROR(SEARCH("AHL",F2706)))</formula>
    </cfRule>
    <cfRule type="containsText" dxfId="8987" priority="3423" operator="containsText" text="AEB">
      <formula>NOT(ISERROR(SEARCH("AEB",F2706)))</formula>
    </cfRule>
    <cfRule type="containsText" dxfId="8986" priority="3424" operator="containsText" text="ACC">
      <formula>NOT(ISERROR(SEARCH("ACC",F2706)))</formula>
    </cfRule>
  </conditionalFormatting>
  <conditionalFormatting sqref="F2711">
    <cfRule type="containsText" dxfId="8985" priority="3387" operator="containsText" text="SVC">
      <formula>NOT(ISERROR(SEARCH("SVC",F2711)))</formula>
    </cfRule>
    <cfRule type="containsText" dxfId="8984" priority="3388" operator="containsText" text="NV">
      <formula>NOT(ISERROR(SEARCH("NV",F2711)))</formula>
    </cfRule>
    <cfRule type="containsText" dxfId="8983" priority="3389" operator="containsText" text="LKA">
      <formula>NOT(ISERROR(SEARCH("LKA",F2711)))</formula>
    </cfRule>
    <cfRule type="containsText" dxfId="8982" priority="3390" operator="containsText" text="BUC">
      <formula>NOT(ISERROR(SEARCH("BUC",F2711)))</formula>
    </cfRule>
    <cfRule type="containsText" dxfId="8981" priority="3391" operator="containsText" text="BSW">
      <formula>NOT(ISERROR(SEARCH("BSW",F2711)))</formula>
    </cfRule>
    <cfRule type="containsText" dxfId="8980" priority="3392" operator="containsText" text="APA">
      <formula>NOT(ISERROR(SEARCH("APA",F2711)))</formula>
    </cfRule>
    <cfRule type="containsText" dxfId="8979" priority="3393" operator="containsText" text="AHL">
      <formula>NOT(ISERROR(SEARCH("AHL",F2711)))</formula>
    </cfRule>
    <cfRule type="containsText" dxfId="8978" priority="3394" operator="containsText" text="AEB">
      <formula>NOT(ISERROR(SEARCH("AEB",F2711)))</formula>
    </cfRule>
    <cfRule type="containsText" dxfId="8977" priority="3395" operator="containsText" text="ACC">
      <formula>NOT(ISERROR(SEARCH("ACC",F2711)))</formula>
    </cfRule>
  </conditionalFormatting>
  <conditionalFormatting sqref="F2714">
    <cfRule type="containsText" dxfId="8976" priority="3368" operator="containsText" text="SVC">
      <formula>NOT(ISERROR(SEARCH("SVC",F2714)))</formula>
    </cfRule>
    <cfRule type="containsText" dxfId="8975" priority="3369" operator="containsText" text="NV">
      <formula>NOT(ISERROR(SEARCH("NV",F2714)))</formula>
    </cfRule>
    <cfRule type="containsText" dxfId="8974" priority="3370" operator="containsText" text="LKA">
      <formula>NOT(ISERROR(SEARCH("LKA",F2714)))</formula>
    </cfRule>
    <cfRule type="containsText" dxfId="8973" priority="3371" operator="containsText" text="BUC">
      <formula>NOT(ISERROR(SEARCH("BUC",F2714)))</formula>
    </cfRule>
    <cfRule type="containsText" dxfId="8972" priority="3372" operator="containsText" text="BSW">
      <formula>NOT(ISERROR(SEARCH("BSW",F2714)))</formula>
    </cfRule>
    <cfRule type="containsText" dxfId="8971" priority="3373" operator="containsText" text="APA">
      <formula>NOT(ISERROR(SEARCH("APA",F2714)))</formula>
    </cfRule>
    <cfRule type="containsText" dxfId="8970" priority="3374" operator="containsText" text="AHL">
      <formula>NOT(ISERROR(SEARCH("AHL",F2714)))</formula>
    </cfRule>
    <cfRule type="containsText" dxfId="8969" priority="3375" operator="containsText" text="AEB">
      <formula>NOT(ISERROR(SEARCH("AEB",F2714)))</formula>
    </cfRule>
    <cfRule type="containsText" dxfId="8968" priority="3376" operator="containsText" text="ACC">
      <formula>NOT(ISERROR(SEARCH("ACC",F2714)))</formula>
    </cfRule>
  </conditionalFormatting>
  <conditionalFormatting sqref="F2724">
    <cfRule type="containsText" dxfId="8967" priority="8574" operator="containsText" text="SVC">
      <formula>NOT(ISERROR(SEARCH("SVC",F2724)))</formula>
    </cfRule>
    <cfRule type="containsText" dxfId="8966" priority="8575" operator="containsText" text="NV">
      <formula>NOT(ISERROR(SEARCH("NV",F2724)))</formula>
    </cfRule>
    <cfRule type="containsText" dxfId="8965" priority="8576" operator="containsText" text="LKA">
      <formula>NOT(ISERROR(SEARCH("LKA",F2724)))</formula>
    </cfRule>
    <cfRule type="containsText" dxfId="8964" priority="8577" operator="containsText" text="BUC">
      <formula>NOT(ISERROR(SEARCH("BUC",F2724)))</formula>
    </cfRule>
    <cfRule type="containsText" dxfId="8963" priority="8578" operator="containsText" text="BSW">
      <formula>NOT(ISERROR(SEARCH("BSW",F2724)))</formula>
    </cfRule>
    <cfRule type="containsText" dxfId="8962" priority="8579" operator="containsText" text="APA">
      <formula>NOT(ISERROR(SEARCH("APA",F2724)))</formula>
    </cfRule>
    <cfRule type="containsText" dxfId="8961" priority="8580" operator="containsText" text="AHL">
      <formula>NOT(ISERROR(SEARCH("AHL",F2724)))</formula>
    </cfRule>
    <cfRule type="containsText" dxfId="8960" priority="8581" operator="containsText" text="AEB">
      <formula>NOT(ISERROR(SEARCH("AEB",F2724)))</formula>
    </cfRule>
    <cfRule type="containsText" dxfId="8959" priority="8582" operator="containsText" text="ACC">
      <formula>NOT(ISERROR(SEARCH("ACC",F2724)))</formula>
    </cfRule>
  </conditionalFormatting>
  <conditionalFormatting sqref="F2727">
    <cfRule type="containsText" dxfId="8958" priority="8565" operator="containsText" text="SVC">
      <formula>NOT(ISERROR(SEARCH("SVC",F2727)))</formula>
    </cfRule>
    <cfRule type="containsText" dxfId="8957" priority="8566" operator="containsText" text="NV">
      <formula>NOT(ISERROR(SEARCH("NV",F2727)))</formula>
    </cfRule>
    <cfRule type="containsText" dxfId="8956" priority="8567" operator="containsText" text="LKA">
      <formula>NOT(ISERROR(SEARCH("LKA",F2727)))</formula>
    </cfRule>
    <cfRule type="containsText" dxfId="8955" priority="8568" operator="containsText" text="BUC">
      <formula>NOT(ISERROR(SEARCH("BUC",F2727)))</formula>
    </cfRule>
    <cfRule type="containsText" dxfId="8954" priority="8569" operator="containsText" text="BSW">
      <formula>NOT(ISERROR(SEARCH("BSW",F2727)))</formula>
    </cfRule>
    <cfRule type="containsText" dxfId="8953" priority="8570" operator="containsText" text="APA">
      <formula>NOT(ISERROR(SEARCH("APA",F2727)))</formula>
    </cfRule>
    <cfRule type="containsText" dxfId="8952" priority="8571" operator="containsText" text="AHL">
      <formula>NOT(ISERROR(SEARCH("AHL",F2727)))</formula>
    </cfRule>
    <cfRule type="containsText" dxfId="8951" priority="8572" operator="containsText" text="AEB">
      <formula>NOT(ISERROR(SEARCH("AEB",F2727)))</formula>
    </cfRule>
    <cfRule type="containsText" dxfId="8950" priority="8573" operator="containsText" text="ACC">
      <formula>NOT(ISERROR(SEARCH("ACC",F2727)))</formula>
    </cfRule>
  </conditionalFormatting>
  <conditionalFormatting sqref="F2729">
    <cfRule type="containsText" dxfId="8949" priority="8556" operator="containsText" text="SVC">
      <formula>NOT(ISERROR(SEARCH("SVC",F2729)))</formula>
    </cfRule>
    <cfRule type="containsText" dxfId="8948" priority="8557" operator="containsText" text="NV">
      <formula>NOT(ISERROR(SEARCH("NV",F2729)))</formula>
    </cfRule>
    <cfRule type="containsText" dxfId="8947" priority="8558" operator="containsText" text="LKA">
      <formula>NOT(ISERROR(SEARCH("LKA",F2729)))</formula>
    </cfRule>
    <cfRule type="containsText" dxfId="8946" priority="8559" operator="containsText" text="BUC">
      <formula>NOT(ISERROR(SEARCH("BUC",F2729)))</formula>
    </cfRule>
    <cfRule type="containsText" dxfId="8945" priority="8560" operator="containsText" text="BSW">
      <formula>NOT(ISERROR(SEARCH("BSW",F2729)))</formula>
    </cfRule>
    <cfRule type="containsText" dxfId="8944" priority="8561" operator="containsText" text="APA">
      <formula>NOT(ISERROR(SEARCH("APA",F2729)))</formula>
    </cfRule>
    <cfRule type="containsText" dxfId="8943" priority="8562" operator="containsText" text="AHL">
      <formula>NOT(ISERROR(SEARCH("AHL",F2729)))</formula>
    </cfRule>
    <cfRule type="containsText" dxfId="8942" priority="8563" operator="containsText" text="AEB">
      <formula>NOT(ISERROR(SEARCH("AEB",F2729)))</formula>
    </cfRule>
    <cfRule type="containsText" dxfId="8941" priority="8564" operator="containsText" text="ACC">
      <formula>NOT(ISERROR(SEARCH("ACC",F2729)))</formula>
    </cfRule>
  </conditionalFormatting>
  <conditionalFormatting sqref="F2731">
    <cfRule type="containsText" dxfId="8940" priority="6067" operator="containsText" text="SVC">
      <formula>NOT(ISERROR(SEARCH("SVC",F2731)))</formula>
    </cfRule>
    <cfRule type="containsText" dxfId="8939" priority="6068" operator="containsText" text="NV">
      <formula>NOT(ISERROR(SEARCH("NV",F2731)))</formula>
    </cfRule>
    <cfRule type="containsText" dxfId="8938" priority="6069" operator="containsText" text="LKA">
      <formula>NOT(ISERROR(SEARCH("LKA",F2731)))</formula>
    </cfRule>
    <cfRule type="containsText" dxfId="8937" priority="6070" operator="containsText" text="BUC">
      <formula>NOT(ISERROR(SEARCH("BUC",F2731)))</formula>
    </cfRule>
    <cfRule type="containsText" dxfId="8936" priority="6071" operator="containsText" text="BSW">
      <formula>NOT(ISERROR(SEARCH("BSW",F2731)))</formula>
    </cfRule>
    <cfRule type="containsText" dxfId="8935" priority="6072" operator="containsText" text="APA">
      <formula>NOT(ISERROR(SEARCH("APA",F2731)))</formula>
    </cfRule>
    <cfRule type="containsText" dxfId="8934" priority="6073" operator="containsText" text="AHL">
      <formula>NOT(ISERROR(SEARCH("AHL",F2731)))</formula>
    </cfRule>
    <cfRule type="containsText" dxfId="8933" priority="6074" operator="containsText" text="AEB">
      <formula>NOT(ISERROR(SEARCH("AEB",F2731)))</formula>
    </cfRule>
    <cfRule type="containsText" dxfId="8932" priority="6075" operator="containsText" text="ACC">
      <formula>NOT(ISERROR(SEARCH("ACC",F2731)))</formula>
    </cfRule>
  </conditionalFormatting>
  <conditionalFormatting sqref="F2733">
    <cfRule type="containsText" dxfId="8931" priority="8495" operator="containsText" text="NV">
      <formula>NOT(ISERROR(SEARCH("NV",F2733)))</formula>
    </cfRule>
    <cfRule type="containsText" dxfId="8930" priority="8496" operator="containsText" text="LKA">
      <formula>NOT(ISERROR(SEARCH("LKA",F2733)))</formula>
    </cfRule>
    <cfRule type="containsText" dxfId="8929" priority="8497" operator="containsText" text="BUC">
      <formula>NOT(ISERROR(SEARCH("BUC",F2733)))</formula>
    </cfRule>
    <cfRule type="containsText" dxfId="8928" priority="8498" operator="containsText" text="BSW">
      <formula>NOT(ISERROR(SEARCH("BSW",F2733)))</formula>
    </cfRule>
    <cfRule type="containsText" dxfId="8927" priority="8499" operator="containsText" text="APA">
      <formula>NOT(ISERROR(SEARCH("APA",F2733)))</formula>
    </cfRule>
    <cfRule type="containsText" dxfId="8926" priority="8500" operator="containsText" text="AHL">
      <formula>NOT(ISERROR(SEARCH("AHL",F2733)))</formula>
    </cfRule>
    <cfRule type="containsText" dxfId="8925" priority="8501" operator="containsText" text="AEB">
      <formula>NOT(ISERROR(SEARCH("AEB",F2733)))</formula>
    </cfRule>
    <cfRule type="containsText" dxfId="8924" priority="8502" operator="containsText" text="ACC">
      <formula>NOT(ISERROR(SEARCH("ACC",F2733)))</formula>
    </cfRule>
  </conditionalFormatting>
  <conditionalFormatting sqref="F2735">
    <cfRule type="containsText" dxfId="8923" priority="6039" operator="containsText" text="SVC">
      <formula>NOT(ISERROR(SEARCH("SVC",F2735)))</formula>
    </cfRule>
    <cfRule type="containsText" dxfId="8922" priority="6040" operator="containsText" text="NV">
      <formula>NOT(ISERROR(SEARCH("NV",F2735)))</formula>
    </cfRule>
    <cfRule type="containsText" dxfId="8921" priority="6041" operator="containsText" text="LKA">
      <formula>NOT(ISERROR(SEARCH("LKA",F2735)))</formula>
    </cfRule>
    <cfRule type="containsText" dxfId="8920" priority="6042" operator="containsText" text="BUC">
      <formula>NOT(ISERROR(SEARCH("BUC",F2735)))</formula>
    </cfRule>
    <cfRule type="containsText" dxfId="8919" priority="6043" operator="containsText" text="BSW">
      <formula>NOT(ISERROR(SEARCH("BSW",F2735)))</formula>
    </cfRule>
    <cfRule type="containsText" dxfId="8918" priority="6044" operator="containsText" text="APA">
      <formula>NOT(ISERROR(SEARCH("APA",F2735)))</formula>
    </cfRule>
    <cfRule type="containsText" dxfId="8917" priority="6045" operator="containsText" text="AHL">
      <formula>NOT(ISERROR(SEARCH("AHL",F2735)))</formula>
    </cfRule>
    <cfRule type="containsText" dxfId="8916" priority="6046" operator="containsText" text="AEB">
      <formula>NOT(ISERROR(SEARCH("AEB",F2735)))</formula>
    </cfRule>
    <cfRule type="containsText" dxfId="8915" priority="6047" operator="containsText" text="ACC">
      <formula>NOT(ISERROR(SEARCH("ACC",F2735)))</formula>
    </cfRule>
  </conditionalFormatting>
  <conditionalFormatting sqref="F2736 F2738">
    <cfRule type="containsText" dxfId="8914" priority="8485" operator="containsText" text="SVC">
      <formula>NOT(ISERROR(SEARCH("SVC",F2736)))</formula>
    </cfRule>
    <cfRule type="containsText" dxfId="8913" priority="8486" operator="containsText" text="NV">
      <formula>NOT(ISERROR(SEARCH("NV",F2736)))</formula>
    </cfRule>
    <cfRule type="containsText" dxfId="8912" priority="8487" operator="containsText" text="LKA">
      <formula>NOT(ISERROR(SEARCH("LKA",F2736)))</formula>
    </cfRule>
    <cfRule type="containsText" dxfId="8911" priority="8488" operator="containsText" text="BUC">
      <formula>NOT(ISERROR(SEARCH("BUC",F2736)))</formula>
    </cfRule>
    <cfRule type="containsText" dxfId="8910" priority="8489" operator="containsText" text="BSW">
      <formula>NOT(ISERROR(SEARCH("BSW",F2736)))</formula>
    </cfRule>
    <cfRule type="containsText" dxfId="8909" priority="8490" operator="containsText" text="APA">
      <formula>NOT(ISERROR(SEARCH("APA",F2736)))</formula>
    </cfRule>
    <cfRule type="containsText" dxfId="8908" priority="8491" operator="containsText" text="AHL">
      <formula>NOT(ISERROR(SEARCH("AHL",F2736)))</formula>
    </cfRule>
    <cfRule type="containsText" dxfId="8907" priority="8492" operator="containsText" text="AEB">
      <formula>NOT(ISERROR(SEARCH("AEB",F2736)))</formula>
    </cfRule>
    <cfRule type="containsText" dxfId="8906" priority="8493" operator="containsText" text="ACC">
      <formula>NOT(ISERROR(SEARCH("ACC",F2736)))</formula>
    </cfRule>
  </conditionalFormatting>
  <conditionalFormatting sqref="F2740">
    <cfRule type="containsText" dxfId="8905" priority="6030" operator="containsText" text="SVC">
      <formula>NOT(ISERROR(SEARCH("SVC",F2740)))</formula>
    </cfRule>
    <cfRule type="containsText" dxfId="8904" priority="6031" operator="containsText" text="NV">
      <formula>NOT(ISERROR(SEARCH("NV",F2740)))</formula>
    </cfRule>
    <cfRule type="containsText" dxfId="8903" priority="6032" operator="containsText" text="LKA">
      <formula>NOT(ISERROR(SEARCH("LKA",F2740)))</formula>
    </cfRule>
    <cfRule type="containsText" dxfId="8902" priority="6033" operator="containsText" text="BUC">
      <formula>NOT(ISERROR(SEARCH("BUC",F2740)))</formula>
    </cfRule>
    <cfRule type="containsText" dxfId="8901" priority="6034" operator="containsText" text="BSW">
      <formula>NOT(ISERROR(SEARCH("BSW",F2740)))</formula>
    </cfRule>
    <cfRule type="containsText" dxfId="8900" priority="6035" operator="containsText" text="APA">
      <formula>NOT(ISERROR(SEARCH("APA",F2740)))</formula>
    </cfRule>
    <cfRule type="containsText" dxfId="8899" priority="6036" operator="containsText" text="AHL">
      <formula>NOT(ISERROR(SEARCH("AHL",F2740)))</formula>
    </cfRule>
    <cfRule type="containsText" dxfId="8898" priority="6037" operator="containsText" text="AEB">
      <formula>NOT(ISERROR(SEARCH("AEB",F2740)))</formula>
    </cfRule>
    <cfRule type="containsText" dxfId="8897" priority="6038" operator="containsText" text="ACC">
      <formula>NOT(ISERROR(SEARCH("ACC",F2740)))</formula>
    </cfRule>
  </conditionalFormatting>
  <conditionalFormatting sqref="F2742">
    <cfRule type="containsText" dxfId="8896" priority="1794" operator="containsText" text="NV">
      <formula>NOT(ISERROR(SEARCH("NV",F2742)))</formula>
    </cfRule>
    <cfRule type="containsText" dxfId="8895" priority="1795" operator="containsText" text="LKA">
      <formula>NOT(ISERROR(SEARCH("LKA",F2742)))</formula>
    </cfRule>
    <cfRule type="containsText" dxfId="8894" priority="1796" operator="containsText" text="BUC">
      <formula>NOT(ISERROR(SEARCH("BUC",F2742)))</formula>
    </cfRule>
    <cfRule type="containsText" dxfId="8893" priority="1797" operator="containsText" text="BSW">
      <formula>NOT(ISERROR(SEARCH("BSW",F2742)))</formula>
    </cfRule>
    <cfRule type="containsText" dxfId="8892" priority="1798" operator="containsText" text="APA">
      <formula>NOT(ISERROR(SEARCH("APA",F2742)))</formula>
    </cfRule>
    <cfRule type="containsText" dxfId="8891" priority="1799" operator="containsText" text="AHL">
      <formula>NOT(ISERROR(SEARCH("AHL",F2742)))</formula>
    </cfRule>
    <cfRule type="containsText" dxfId="8890" priority="1800" operator="containsText" text="AEB">
      <formula>NOT(ISERROR(SEARCH("AEB",F2742)))</formula>
    </cfRule>
    <cfRule type="containsText" dxfId="8889" priority="1801" operator="containsText" text="ACC">
      <formula>NOT(ISERROR(SEARCH("ACC",F2742)))</formula>
    </cfRule>
    <cfRule type="containsText" dxfId="8888" priority="1802" operator="containsText" text="SVC">
      <formula>NOT(ISERROR(SEARCH("SVC",F2742)))</formula>
    </cfRule>
  </conditionalFormatting>
  <conditionalFormatting sqref="F2744">
    <cfRule type="containsText" dxfId="8887" priority="1776" operator="containsText" text="SVC">
      <formula>NOT(ISERROR(SEARCH("SVC",F2744)))</formula>
    </cfRule>
    <cfRule type="containsText" dxfId="8886" priority="1777" operator="containsText" text="NV">
      <formula>NOT(ISERROR(SEARCH("NV",F2744)))</formula>
    </cfRule>
    <cfRule type="containsText" dxfId="8885" priority="1778" operator="containsText" text="LKA">
      <formula>NOT(ISERROR(SEARCH("LKA",F2744)))</formula>
    </cfRule>
    <cfRule type="containsText" dxfId="8884" priority="1779" operator="containsText" text="BUC">
      <formula>NOT(ISERROR(SEARCH("BUC",F2744)))</formula>
    </cfRule>
    <cfRule type="containsText" dxfId="8883" priority="1780" operator="containsText" text="BSW">
      <formula>NOT(ISERROR(SEARCH("BSW",F2744)))</formula>
    </cfRule>
    <cfRule type="containsText" dxfId="8882" priority="1781" operator="containsText" text="APA">
      <formula>NOT(ISERROR(SEARCH("APA",F2744)))</formula>
    </cfRule>
    <cfRule type="containsText" dxfId="8881" priority="1782" operator="containsText" text="AHL">
      <formula>NOT(ISERROR(SEARCH("AHL",F2744)))</formula>
    </cfRule>
    <cfRule type="containsText" dxfId="8880" priority="1783" operator="containsText" text="AEB">
      <formula>NOT(ISERROR(SEARCH("AEB",F2744)))</formula>
    </cfRule>
    <cfRule type="containsText" dxfId="8879" priority="1784" operator="containsText" text="ACC">
      <formula>NOT(ISERROR(SEARCH("ACC",F2744)))</formula>
    </cfRule>
  </conditionalFormatting>
  <conditionalFormatting sqref="F2745 F2747">
    <cfRule type="containsText" dxfId="8878" priority="1785" operator="containsText" text="SVC">
      <formula>NOT(ISERROR(SEARCH("SVC",F2745)))</formula>
    </cfRule>
    <cfRule type="containsText" dxfId="8877" priority="1786" operator="containsText" text="NV">
      <formula>NOT(ISERROR(SEARCH("NV",F2745)))</formula>
    </cfRule>
    <cfRule type="containsText" dxfId="8876" priority="1787" operator="containsText" text="LKA">
      <formula>NOT(ISERROR(SEARCH("LKA",F2745)))</formula>
    </cfRule>
    <cfRule type="containsText" dxfId="8875" priority="1788" operator="containsText" text="BUC">
      <formula>NOT(ISERROR(SEARCH("BUC",F2745)))</formula>
    </cfRule>
    <cfRule type="containsText" dxfId="8874" priority="1789" operator="containsText" text="BSW">
      <formula>NOT(ISERROR(SEARCH("BSW",F2745)))</formula>
    </cfRule>
    <cfRule type="containsText" dxfId="8873" priority="1790" operator="containsText" text="APA">
      <formula>NOT(ISERROR(SEARCH("APA",F2745)))</formula>
    </cfRule>
    <cfRule type="containsText" dxfId="8872" priority="1791" operator="containsText" text="AHL">
      <formula>NOT(ISERROR(SEARCH("AHL",F2745)))</formula>
    </cfRule>
    <cfRule type="containsText" dxfId="8871" priority="1792" operator="containsText" text="AEB">
      <formula>NOT(ISERROR(SEARCH("AEB",F2745)))</formula>
    </cfRule>
    <cfRule type="containsText" dxfId="8870" priority="1793" operator="containsText" text="ACC">
      <formula>NOT(ISERROR(SEARCH("ACC",F2745)))</formula>
    </cfRule>
  </conditionalFormatting>
  <conditionalFormatting sqref="F2749">
    <cfRule type="containsText" dxfId="8869" priority="1767" operator="containsText" text="SVC">
      <formula>NOT(ISERROR(SEARCH("SVC",F2749)))</formula>
    </cfRule>
    <cfRule type="containsText" dxfId="8868" priority="1768" operator="containsText" text="NV">
      <formula>NOT(ISERROR(SEARCH("NV",F2749)))</formula>
    </cfRule>
    <cfRule type="containsText" dxfId="8867" priority="1769" operator="containsText" text="LKA">
      <formula>NOT(ISERROR(SEARCH("LKA",F2749)))</formula>
    </cfRule>
    <cfRule type="containsText" dxfId="8866" priority="1770" operator="containsText" text="BUC">
      <formula>NOT(ISERROR(SEARCH("BUC",F2749)))</formula>
    </cfRule>
    <cfRule type="containsText" dxfId="8865" priority="1771" operator="containsText" text="BSW">
      <formula>NOT(ISERROR(SEARCH("BSW",F2749)))</formula>
    </cfRule>
    <cfRule type="containsText" dxfId="8864" priority="1772" operator="containsText" text="APA">
      <formula>NOT(ISERROR(SEARCH("APA",F2749)))</formula>
    </cfRule>
    <cfRule type="containsText" dxfId="8863" priority="1773" operator="containsText" text="AHL">
      <formula>NOT(ISERROR(SEARCH("AHL",F2749)))</formula>
    </cfRule>
    <cfRule type="containsText" dxfId="8862" priority="1774" operator="containsText" text="AEB">
      <formula>NOT(ISERROR(SEARCH("AEB",F2749)))</formula>
    </cfRule>
    <cfRule type="containsText" dxfId="8861" priority="1775" operator="containsText" text="ACC">
      <formula>NOT(ISERROR(SEARCH("ACC",F2749)))</formula>
    </cfRule>
  </conditionalFormatting>
  <conditionalFormatting sqref="F2753:F2754">
    <cfRule type="containsText" dxfId="8860" priority="8467" operator="containsText" text="SVC">
      <formula>NOT(ISERROR(SEARCH("SVC",F2753)))</formula>
    </cfRule>
    <cfRule type="containsText" dxfId="8859" priority="8468" operator="containsText" text="NV">
      <formula>NOT(ISERROR(SEARCH("NV",F2753)))</formula>
    </cfRule>
    <cfRule type="containsText" dxfId="8858" priority="8469" operator="containsText" text="LKA">
      <formula>NOT(ISERROR(SEARCH("LKA",F2753)))</formula>
    </cfRule>
    <cfRule type="containsText" dxfId="8857" priority="8470" operator="containsText" text="BUC">
      <formula>NOT(ISERROR(SEARCH("BUC",F2753)))</formula>
    </cfRule>
    <cfRule type="containsText" dxfId="8856" priority="8471" operator="containsText" text="BSW">
      <formula>NOT(ISERROR(SEARCH("BSW",F2753)))</formula>
    </cfRule>
    <cfRule type="containsText" dxfId="8855" priority="8472" operator="containsText" text="APA">
      <formula>NOT(ISERROR(SEARCH("APA",F2753)))</formula>
    </cfRule>
    <cfRule type="containsText" dxfId="8854" priority="8473" operator="containsText" text="AHL">
      <formula>NOT(ISERROR(SEARCH("AHL",F2753)))</formula>
    </cfRule>
    <cfRule type="containsText" dxfId="8853" priority="8474" operator="containsText" text="AEB">
      <formula>NOT(ISERROR(SEARCH("AEB",F2753)))</formula>
    </cfRule>
    <cfRule type="containsText" dxfId="8852" priority="8475" operator="containsText" text="ACC">
      <formula>NOT(ISERROR(SEARCH("ACC",F2753)))</formula>
    </cfRule>
  </conditionalFormatting>
  <conditionalFormatting sqref="F2758">
    <cfRule type="containsText" dxfId="8851" priority="5905" operator="containsText" text="SVC">
      <formula>NOT(ISERROR(SEARCH("SVC",F2758)))</formula>
    </cfRule>
    <cfRule type="containsText" dxfId="8850" priority="5906" operator="containsText" text="NV">
      <formula>NOT(ISERROR(SEARCH("NV",F2758)))</formula>
    </cfRule>
    <cfRule type="containsText" dxfId="8849" priority="5907" operator="containsText" text="LKA">
      <formula>NOT(ISERROR(SEARCH("LKA",F2758)))</formula>
    </cfRule>
    <cfRule type="containsText" dxfId="8848" priority="5908" operator="containsText" text="BUC">
      <formula>NOT(ISERROR(SEARCH("BUC",F2758)))</formula>
    </cfRule>
    <cfRule type="containsText" dxfId="8847" priority="5909" operator="containsText" text="BSW">
      <formula>NOT(ISERROR(SEARCH("BSW",F2758)))</formula>
    </cfRule>
    <cfRule type="containsText" dxfId="8846" priority="5910" operator="containsText" text="APA">
      <formula>NOT(ISERROR(SEARCH("APA",F2758)))</formula>
    </cfRule>
    <cfRule type="containsText" dxfId="8845" priority="5911" operator="containsText" text="AHL">
      <formula>NOT(ISERROR(SEARCH("AHL",F2758)))</formula>
    </cfRule>
    <cfRule type="containsText" dxfId="8844" priority="5912" operator="containsText" text="AEB">
      <formula>NOT(ISERROR(SEARCH("AEB",F2758)))</formula>
    </cfRule>
    <cfRule type="containsText" dxfId="8843" priority="5913" operator="containsText" text="ACC">
      <formula>NOT(ISERROR(SEARCH("ACC",F2758)))</formula>
    </cfRule>
  </conditionalFormatting>
  <conditionalFormatting sqref="F2759 F2768">
    <cfRule type="containsText" dxfId="8842" priority="4169" operator="containsText" text="SVC">
      <formula>NOT(ISERROR(SEARCH("SVC",F2759)))</formula>
    </cfRule>
    <cfRule type="containsText" dxfId="8841" priority="4170" operator="containsText" text="NV">
      <formula>NOT(ISERROR(SEARCH("NV",F2759)))</formula>
    </cfRule>
    <cfRule type="containsText" dxfId="8840" priority="4171" operator="containsText" text="LKA">
      <formula>NOT(ISERROR(SEARCH("LKA",F2759)))</formula>
    </cfRule>
    <cfRule type="containsText" dxfId="8839" priority="4172" operator="containsText" text="BUC">
      <formula>NOT(ISERROR(SEARCH("BUC",F2759)))</formula>
    </cfRule>
    <cfRule type="containsText" dxfId="8838" priority="4173" operator="containsText" text="BSW">
      <formula>NOT(ISERROR(SEARCH("BSW",F2759)))</formula>
    </cfRule>
    <cfRule type="containsText" dxfId="8837" priority="4174" operator="containsText" text="APA">
      <formula>NOT(ISERROR(SEARCH("APA",F2759)))</formula>
    </cfRule>
    <cfRule type="containsText" dxfId="8836" priority="4175" operator="containsText" text="AHL">
      <formula>NOT(ISERROR(SEARCH("AHL",F2759)))</formula>
    </cfRule>
    <cfRule type="containsText" dxfId="8835" priority="4176" operator="containsText" text="AEB">
      <formula>NOT(ISERROR(SEARCH("AEB",F2759)))</formula>
    </cfRule>
    <cfRule type="containsText" dxfId="8834" priority="4177" operator="containsText" text="ACC">
      <formula>NOT(ISERROR(SEARCH("ACC",F2759)))</formula>
    </cfRule>
  </conditionalFormatting>
  <conditionalFormatting sqref="F2762:F2763">
    <cfRule type="containsText" dxfId="8833" priority="1747" operator="containsText" text="SVC">
      <formula>NOT(ISERROR(SEARCH("SVC",F2762)))</formula>
    </cfRule>
    <cfRule type="containsText" dxfId="8832" priority="1748" operator="containsText" text="NV">
      <formula>NOT(ISERROR(SEARCH("NV",F2762)))</formula>
    </cfRule>
    <cfRule type="containsText" dxfId="8831" priority="1749" operator="containsText" text="LKA">
      <formula>NOT(ISERROR(SEARCH("LKA",F2762)))</formula>
    </cfRule>
    <cfRule type="containsText" dxfId="8830" priority="1750" operator="containsText" text="BUC">
      <formula>NOT(ISERROR(SEARCH("BUC",F2762)))</formula>
    </cfRule>
    <cfRule type="containsText" dxfId="8829" priority="1751" operator="containsText" text="BSW">
      <formula>NOT(ISERROR(SEARCH("BSW",F2762)))</formula>
    </cfRule>
    <cfRule type="containsText" dxfId="8828" priority="1752" operator="containsText" text="APA">
      <formula>NOT(ISERROR(SEARCH("APA",F2762)))</formula>
    </cfRule>
    <cfRule type="containsText" dxfId="8827" priority="1753" operator="containsText" text="AHL">
      <formula>NOT(ISERROR(SEARCH("AHL",F2762)))</formula>
    </cfRule>
    <cfRule type="containsText" dxfId="8826" priority="1754" operator="containsText" text="AEB">
      <formula>NOT(ISERROR(SEARCH("AEB",F2762)))</formula>
    </cfRule>
    <cfRule type="containsText" dxfId="8825" priority="1755" operator="containsText" text="ACC">
      <formula>NOT(ISERROR(SEARCH("ACC",F2762)))</formula>
    </cfRule>
  </conditionalFormatting>
  <conditionalFormatting sqref="F2767">
    <cfRule type="containsText" dxfId="8824" priority="1738" operator="containsText" text="SVC">
      <formula>NOT(ISERROR(SEARCH("SVC",F2767)))</formula>
    </cfRule>
    <cfRule type="containsText" dxfId="8823" priority="1739" operator="containsText" text="NV">
      <formula>NOT(ISERROR(SEARCH("NV",F2767)))</formula>
    </cfRule>
    <cfRule type="containsText" dxfId="8822" priority="1740" operator="containsText" text="LKA">
      <formula>NOT(ISERROR(SEARCH("LKA",F2767)))</formula>
    </cfRule>
    <cfRule type="containsText" dxfId="8821" priority="1741" operator="containsText" text="BUC">
      <formula>NOT(ISERROR(SEARCH("BUC",F2767)))</formula>
    </cfRule>
    <cfRule type="containsText" dxfId="8820" priority="1742" operator="containsText" text="BSW">
      <formula>NOT(ISERROR(SEARCH("BSW",F2767)))</formula>
    </cfRule>
    <cfRule type="containsText" dxfId="8819" priority="1743" operator="containsText" text="APA">
      <formula>NOT(ISERROR(SEARCH("APA",F2767)))</formula>
    </cfRule>
    <cfRule type="containsText" dxfId="8818" priority="1744" operator="containsText" text="AHL">
      <formula>NOT(ISERROR(SEARCH("AHL",F2767)))</formula>
    </cfRule>
    <cfRule type="containsText" dxfId="8817" priority="1745" operator="containsText" text="AEB">
      <formula>NOT(ISERROR(SEARCH("AEB",F2767)))</formula>
    </cfRule>
    <cfRule type="containsText" dxfId="8816" priority="1746" operator="containsText" text="ACC">
      <formula>NOT(ISERROR(SEARCH("ACC",F2767)))</formula>
    </cfRule>
  </conditionalFormatting>
  <conditionalFormatting sqref="F2771">
    <cfRule type="containsText" dxfId="8815" priority="5887" operator="containsText" text="SVC">
      <formula>NOT(ISERROR(SEARCH("SVC",F2771)))</formula>
    </cfRule>
    <cfRule type="containsText" dxfId="8814" priority="5888" operator="containsText" text="NV">
      <formula>NOT(ISERROR(SEARCH("NV",F2771)))</formula>
    </cfRule>
    <cfRule type="containsText" dxfId="8813" priority="5889" operator="containsText" text="LKA">
      <formula>NOT(ISERROR(SEARCH("LKA",F2771)))</formula>
    </cfRule>
    <cfRule type="containsText" dxfId="8812" priority="5890" operator="containsText" text="BUC">
      <formula>NOT(ISERROR(SEARCH("BUC",F2771)))</formula>
    </cfRule>
    <cfRule type="containsText" dxfId="8811" priority="5891" operator="containsText" text="BSW">
      <formula>NOT(ISERROR(SEARCH("BSW",F2771)))</formula>
    </cfRule>
    <cfRule type="containsText" dxfId="8810" priority="5892" operator="containsText" text="APA">
      <formula>NOT(ISERROR(SEARCH("APA",F2771)))</formula>
    </cfRule>
    <cfRule type="containsText" dxfId="8809" priority="5893" operator="containsText" text="AHL">
      <formula>NOT(ISERROR(SEARCH("AHL",F2771)))</formula>
    </cfRule>
    <cfRule type="containsText" dxfId="8808" priority="5894" operator="containsText" text="AEB">
      <formula>NOT(ISERROR(SEARCH("AEB",F2771)))</formula>
    </cfRule>
    <cfRule type="containsText" dxfId="8807" priority="5895" operator="containsText" text="ACC">
      <formula>NOT(ISERROR(SEARCH("ACC",F2771)))</formula>
    </cfRule>
  </conditionalFormatting>
  <conditionalFormatting sqref="F2772">
    <cfRule type="containsText" dxfId="8806" priority="8449" operator="containsText" text="SVC">
      <formula>NOT(ISERROR(SEARCH("SVC",F2772)))</formula>
    </cfRule>
    <cfRule type="containsText" dxfId="8805" priority="8450" operator="containsText" text="NV">
      <formula>NOT(ISERROR(SEARCH("NV",F2772)))</formula>
    </cfRule>
    <cfRule type="containsText" dxfId="8804" priority="8451" operator="containsText" text="LKA">
      <formula>NOT(ISERROR(SEARCH("LKA",F2772)))</formula>
    </cfRule>
    <cfRule type="containsText" dxfId="8803" priority="8452" operator="containsText" text="BUC">
      <formula>NOT(ISERROR(SEARCH("BUC",F2772)))</formula>
    </cfRule>
    <cfRule type="containsText" dxfId="8802" priority="8453" operator="containsText" text="BSW">
      <formula>NOT(ISERROR(SEARCH("BSW",F2772)))</formula>
    </cfRule>
    <cfRule type="containsText" dxfId="8801" priority="8454" operator="containsText" text="APA">
      <formula>NOT(ISERROR(SEARCH("APA",F2772)))</formula>
    </cfRule>
    <cfRule type="containsText" dxfId="8800" priority="8455" operator="containsText" text="AHL">
      <formula>NOT(ISERROR(SEARCH("AHL",F2772)))</formula>
    </cfRule>
    <cfRule type="containsText" dxfId="8799" priority="8456" operator="containsText" text="AEB">
      <formula>NOT(ISERROR(SEARCH("AEB",F2772)))</formula>
    </cfRule>
    <cfRule type="containsText" dxfId="8798" priority="8457" operator="containsText" text="ACC">
      <formula>NOT(ISERROR(SEARCH("ACC",F2772)))</formula>
    </cfRule>
  </conditionalFormatting>
  <conditionalFormatting sqref="F2774">
    <cfRule type="containsText" dxfId="8797" priority="8440" operator="containsText" text="SVC">
      <formula>NOT(ISERROR(SEARCH("SVC",F2774)))</formula>
    </cfRule>
    <cfRule type="containsText" dxfId="8796" priority="8441" operator="containsText" text="NV">
      <formula>NOT(ISERROR(SEARCH("NV",F2774)))</formula>
    </cfRule>
    <cfRule type="containsText" dxfId="8795" priority="8442" operator="containsText" text="LKA">
      <formula>NOT(ISERROR(SEARCH("LKA",F2774)))</formula>
    </cfRule>
    <cfRule type="containsText" dxfId="8794" priority="8443" operator="containsText" text="BUC">
      <formula>NOT(ISERROR(SEARCH("BUC",F2774)))</formula>
    </cfRule>
    <cfRule type="containsText" dxfId="8793" priority="8444" operator="containsText" text="BSW">
      <formula>NOT(ISERROR(SEARCH("BSW",F2774)))</formula>
    </cfRule>
    <cfRule type="containsText" dxfId="8792" priority="8445" operator="containsText" text="APA">
      <formula>NOT(ISERROR(SEARCH("APA",F2774)))</formula>
    </cfRule>
    <cfRule type="containsText" dxfId="8791" priority="8446" operator="containsText" text="AHL">
      <formula>NOT(ISERROR(SEARCH("AHL",F2774)))</formula>
    </cfRule>
    <cfRule type="containsText" dxfId="8790" priority="8447" operator="containsText" text="AEB">
      <formula>NOT(ISERROR(SEARCH("AEB",F2774)))</formula>
    </cfRule>
    <cfRule type="containsText" dxfId="8789" priority="8448" operator="containsText" text="ACC">
      <formula>NOT(ISERROR(SEARCH("ACC",F2774)))</formula>
    </cfRule>
  </conditionalFormatting>
  <conditionalFormatting sqref="F2776">
    <cfRule type="containsText" dxfId="8788" priority="5896" operator="containsText" text="SVC">
      <formula>NOT(ISERROR(SEARCH("SVC",F2776)))</formula>
    </cfRule>
    <cfRule type="containsText" dxfId="8787" priority="5897" operator="containsText" text="NV">
      <formula>NOT(ISERROR(SEARCH("NV",F2776)))</formula>
    </cfRule>
    <cfRule type="containsText" dxfId="8786" priority="5898" operator="containsText" text="LKA">
      <formula>NOT(ISERROR(SEARCH("LKA",F2776)))</formula>
    </cfRule>
    <cfRule type="containsText" dxfId="8785" priority="5899" operator="containsText" text="BUC">
      <formula>NOT(ISERROR(SEARCH("BUC",F2776)))</formula>
    </cfRule>
    <cfRule type="containsText" dxfId="8784" priority="5900" operator="containsText" text="BSW">
      <formula>NOT(ISERROR(SEARCH("BSW",F2776)))</formula>
    </cfRule>
    <cfRule type="containsText" dxfId="8783" priority="5901" operator="containsText" text="APA">
      <formula>NOT(ISERROR(SEARCH("APA",F2776)))</formula>
    </cfRule>
    <cfRule type="containsText" dxfId="8782" priority="5902" operator="containsText" text="AHL">
      <formula>NOT(ISERROR(SEARCH("AHL",F2776)))</formula>
    </cfRule>
    <cfRule type="containsText" dxfId="8781" priority="5903" operator="containsText" text="AEB">
      <formula>NOT(ISERROR(SEARCH("AEB",F2776)))</formula>
    </cfRule>
    <cfRule type="containsText" dxfId="8780" priority="5904" operator="containsText" text="ACC">
      <formula>NOT(ISERROR(SEARCH("ACC",F2776)))</formula>
    </cfRule>
  </conditionalFormatting>
  <conditionalFormatting sqref="F2777 F2786">
    <cfRule type="containsText" dxfId="8779" priority="4178" operator="containsText" text="SVC">
      <formula>NOT(ISERROR(SEARCH("SVC",F2777)))</formula>
    </cfRule>
    <cfRule type="containsText" dxfId="8778" priority="4179" operator="containsText" text="NV">
      <formula>NOT(ISERROR(SEARCH("NV",F2777)))</formula>
    </cfRule>
    <cfRule type="containsText" dxfId="8777" priority="4180" operator="containsText" text="LKA">
      <formula>NOT(ISERROR(SEARCH("LKA",F2777)))</formula>
    </cfRule>
    <cfRule type="containsText" dxfId="8776" priority="4181" operator="containsText" text="BUC">
      <formula>NOT(ISERROR(SEARCH("BUC",F2777)))</formula>
    </cfRule>
    <cfRule type="containsText" dxfId="8775" priority="4182" operator="containsText" text="BSW">
      <formula>NOT(ISERROR(SEARCH("BSW",F2777)))</formula>
    </cfRule>
    <cfRule type="containsText" dxfId="8774" priority="4183" operator="containsText" text="APA">
      <formula>NOT(ISERROR(SEARCH("APA",F2777)))</formula>
    </cfRule>
    <cfRule type="containsText" dxfId="8773" priority="4184" operator="containsText" text="AHL">
      <formula>NOT(ISERROR(SEARCH("AHL",F2777)))</formula>
    </cfRule>
    <cfRule type="containsText" dxfId="8772" priority="4185" operator="containsText" text="AEB">
      <formula>NOT(ISERROR(SEARCH("AEB",F2777)))</formula>
    </cfRule>
    <cfRule type="containsText" dxfId="8771" priority="4186" operator="containsText" text="ACC">
      <formula>NOT(ISERROR(SEARCH("ACC",F2777)))</formula>
    </cfRule>
  </conditionalFormatting>
  <conditionalFormatting sqref="F2780">
    <cfRule type="containsText" dxfId="8770" priority="1701" operator="containsText" text="SVC">
      <formula>NOT(ISERROR(SEARCH("SVC",F2780)))</formula>
    </cfRule>
    <cfRule type="containsText" dxfId="8769" priority="1702" operator="containsText" text="NV">
      <formula>NOT(ISERROR(SEARCH("NV",F2780)))</formula>
    </cfRule>
    <cfRule type="containsText" dxfId="8768" priority="1703" operator="containsText" text="LKA">
      <formula>NOT(ISERROR(SEARCH("LKA",F2780)))</formula>
    </cfRule>
    <cfRule type="containsText" dxfId="8767" priority="1704" operator="containsText" text="BUC">
      <formula>NOT(ISERROR(SEARCH("BUC",F2780)))</formula>
    </cfRule>
    <cfRule type="containsText" dxfId="8766" priority="1705" operator="containsText" text="BSW">
      <formula>NOT(ISERROR(SEARCH("BSW",F2780)))</formula>
    </cfRule>
    <cfRule type="containsText" dxfId="8765" priority="1706" operator="containsText" text="APA">
      <formula>NOT(ISERROR(SEARCH("APA",F2780)))</formula>
    </cfRule>
    <cfRule type="containsText" dxfId="8764" priority="1707" operator="containsText" text="AHL">
      <formula>NOT(ISERROR(SEARCH("AHL",F2780)))</formula>
    </cfRule>
    <cfRule type="containsText" dxfId="8763" priority="1708" operator="containsText" text="AEB">
      <formula>NOT(ISERROR(SEARCH("AEB",F2780)))</formula>
    </cfRule>
    <cfRule type="containsText" dxfId="8762" priority="1709" operator="containsText" text="ACC">
      <formula>NOT(ISERROR(SEARCH("ACC",F2780)))</formula>
    </cfRule>
  </conditionalFormatting>
  <conditionalFormatting sqref="F2781">
    <cfRule type="containsText" dxfId="8761" priority="1728" operator="containsText" text="SVC">
      <formula>NOT(ISERROR(SEARCH("SVC",F2781)))</formula>
    </cfRule>
    <cfRule type="containsText" dxfId="8760" priority="1729" operator="containsText" text="NV">
      <formula>NOT(ISERROR(SEARCH("NV",F2781)))</formula>
    </cfRule>
    <cfRule type="containsText" dxfId="8759" priority="1730" operator="containsText" text="LKA">
      <formula>NOT(ISERROR(SEARCH("LKA",F2781)))</formula>
    </cfRule>
    <cfRule type="containsText" dxfId="8758" priority="1731" operator="containsText" text="BUC">
      <formula>NOT(ISERROR(SEARCH("BUC",F2781)))</formula>
    </cfRule>
    <cfRule type="containsText" dxfId="8757" priority="1732" operator="containsText" text="BSW">
      <formula>NOT(ISERROR(SEARCH("BSW",F2781)))</formula>
    </cfRule>
    <cfRule type="containsText" dxfId="8756" priority="1733" operator="containsText" text="APA">
      <formula>NOT(ISERROR(SEARCH("APA",F2781)))</formula>
    </cfRule>
    <cfRule type="containsText" dxfId="8755" priority="1734" operator="containsText" text="AHL">
      <formula>NOT(ISERROR(SEARCH("AHL",F2781)))</formula>
    </cfRule>
    <cfRule type="containsText" dxfId="8754" priority="1735" operator="containsText" text="AEB">
      <formula>NOT(ISERROR(SEARCH("AEB",F2781)))</formula>
    </cfRule>
    <cfRule type="containsText" dxfId="8753" priority="1736" operator="containsText" text="ACC">
      <formula>NOT(ISERROR(SEARCH("ACC",F2781)))</formula>
    </cfRule>
  </conditionalFormatting>
  <conditionalFormatting sqref="F2783">
    <cfRule type="containsText" dxfId="8752" priority="1719" operator="containsText" text="SVC">
      <formula>NOT(ISERROR(SEARCH("SVC",F2783)))</formula>
    </cfRule>
    <cfRule type="containsText" dxfId="8751" priority="1720" operator="containsText" text="NV">
      <formula>NOT(ISERROR(SEARCH("NV",F2783)))</formula>
    </cfRule>
    <cfRule type="containsText" dxfId="8750" priority="1721" operator="containsText" text="LKA">
      <formula>NOT(ISERROR(SEARCH("LKA",F2783)))</formula>
    </cfRule>
    <cfRule type="containsText" dxfId="8749" priority="1722" operator="containsText" text="BUC">
      <formula>NOT(ISERROR(SEARCH("BUC",F2783)))</formula>
    </cfRule>
    <cfRule type="containsText" dxfId="8748" priority="1723" operator="containsText" text="BSW">
      <formula>NOT(ISERROR(SEARCH("BSW",F2783)))</formula>
    </cfRule>
    <cfRule type="containsText" dxfId="8747" priority="1724" operator="containsText" text="APA">
      <formula>NOT(ISERROR(SEARCH("APA",F2783)))</formula>
    </cfRule>
    <cfRule type="containsText" dxfId="8746" priority="1725" operator="containsText" text="AHL">
      <formula>NOT(ISERROR(SEARCH("AHL",F2783)))</formula>
    </cfRule>
    <cfRule type="containsText" dxfId="8745" priority="1726" operator="containsText" text="AEB">
      <formula>NOT(ISERROR(SEARCH("AEB",F2783)))</formula>
    </cfRule>
    <cfRule type="containsText" dxfId="8744" priority="1727" operator="containsText" text="ACC">
      <formula>NOT(ISERROR(SEARCH("ACC",F2783)))</formula>
    </cfRule>
  </conditionalFormatting>
  <conditionalFormatting sqref="F2785">
    <cfRule type="containsText" dxfId="8743" priority="1710" operator="containsText" text="SVC">
      <formula>NOT(ISERROR(SEARCH("SVC",F2785)))</formula>
    </cfRule>
    <cfRule type="containsText" dxfId="8742" priority="1711" operator="containsText" text="NV">
      <formula>NOT(ISERROR(SEARCH("NV",F2785)))</formula>
    </cfRule>
    <cfRule type="containsText" dxfId="8741" priority="1712" operator="containsText" text="LKA">
      <formula>NOT(ISERROR(SEARCH("LKA",F2785)))</formula>
    </cfRule>
    <cfRule type="containsText" dxfId="8740" priority="1713" operator="containsText" text="BUC">
      <formula>NOT(ISERROR(SEARCH("BUC",F2785)))</formula>
    </cfRule>
    <cfRule type="containsText" dxfId="8739" priority="1714" operator="containsText" text="BSW">
      <formula>NOT(ISERROR(SEARCH("BSW",F2785)))</formula>
    </cfRule>
    <cfRule type="containsText" dxfId="8738" priority="1715" operator="containsText" text="APA">
      <formula>NOT(ISERROR(SEARCH("APA",F2785)))</formula>
    </cfRule>
    <cfRule type="containsText" dxfId="8737" priority="1716" operator="containsText" text="AHL">
      <formula>NOT(ISERROR(SEARCH("AHL",F2785)))</formula>
    </cfRule>
    <cfRule type="containsText" dxfId="8736" priority="1717" operator="containsText" text="AEB">
      <formula>NOT(ISERROR(SEARCH("AEB",F2785)))</formula>
    </cfRule>
    <cfRule type="containsText" dxfId="8735" priority="1718" operator="containsText" text="ACC">
      <formula>NOT(ISERROR(SEARCH("ACC",F2785)))</formula>
    </cfRule>
  </conditionalFormatting>
  <conditionalFormatting sqref="F2787">
    <cfRule type="containsText" dxfId="8734" priority="5298" operator="containsText" text="NV">
      <formula>NOT(ISERROR(SEARCH("NV",F2787)))</formula>
    </cfRule>
    <cfRule type="containsText" dxfId="8733" priority="5299" operator="containsText" text="LKA">
      <formula>NOT(ISERROR(SEARCH("LKA",F2787)))</formula>
    </cfRule>
    <cfRule type="containsText" dxfId="8732" priority="5300" operator="containsText" text="BUC">
      <formula>NOT(ISERROR(SEARCH("BUC",F2787)))</formula>
    </cfRule>
    <cfRule type="containsText" dxfId="8731" priority="5301" operator="containsText" text="BSW">
      <formula>NOT(ISERROR(SEARCH("BSW",F2787)))</formula>
    </cfRule>
    <cfRule type="containsText" dxfId="8730" priority="5302" operator="containsText" text="APA">
      <formula>NOT(ISERROR(SEARCH("APA",F2787)))</formula>
    </cfRule>
    <cfRule type="containsText" dxfId="8729" priority="5303" operator="containsText" text="AHL">
      <formula>NOT(ISERROR(SEARCH("AHL",F2787)))</formula>
    </cfRule>
    <cfRule type="containsText" dxfId="8728" priority="5304" operator="containsText" text="AEB">
      <formula>NOT(ISERROR(SEARCH("AEB",F2787)))</formula>
    </cfRule>
    <cfRule type="containsText" dxfId="8727" priority="5305" operator="containsText" text="ACC">
      <formula>NOT(ISERROR(SEARCH("ACC",F2787)))</formula>
    </cfRule>
    <cfRule type="containsText" dxfId="8726" priority="5306" operator="containsText" text="SVC">
      <formula>NOT(ISERROR(SEARCH("SVC",F2787)))</formula>
    </cfRule>
  </conditionalFormatting>
  <conditionalFormatting sqref="F2789">
    <cfRule type="containsText" dxfId="8725" priority="5279" operator="containsText" text="SVC">
      <formula>NOT(ISERROR(SEARCH("SVC",F2789)))</formula>
    </cfRule>
    <cfRule type="containsText" dxfId="8724" priority="5280" operator="containsText" text="NV">
      <formula>NOT(ISERROR(SEARCH("NV",F2789)))</formula>
    </cfRule>
    <cfRule type="containsText" dxfId="8723" priority="5281" operator="containsText" text="LKA">
      <formula>NOT(ISERROR(SEARCH("LKA",F2789)))</formula>
    </cfRule>
    <cfRule type="containsText" dxfId="8722" priority="5282" operator="containsText" text="BUC">
      <formula>NOT(ISERROR(SEARCH("BUC",F2789)))</formula>
    </cfRule>
    <cfRule type="containsText" dxfId="8721" priority="5283" operator="containsText" text="BSW">
      <formula>NOT(ISERROR(SEARCH("BSW",F2789)))</formula>
    </cfRule>
    <cfRule type="containsText" dxfId="8720" priority="5284" operator="containsText" text="APA">
      <formula>NOT(ISERROR(SEARCH("APA",F2789)))</formula>
    </cfRule>
    <cfRule type="containsText" dxfId="8719" priority="5285" operator="containsText" text="AHL">
      <formula>NOT(ISERROR(SEARCH("AHL",F2789)))</formula>
    </cfRule>
    <cfRule type="containsText" dxfId="8718" priority="5286" operator="containsText" text="AEB">
      <formula>NOT(ISERROR(SEARCH("AEB",F2789)))</formula>
    </cfRule>
    <cfRule type="containsText" dxfId="8717" priority="5287" operator="containsText" text="ACC">
      <formula>NOT(ISERROR(SEARCH("ACC",F2789)))</formula>
    </cfRule>
  </conditionalFormatting>
  <conditionalFormatting sqref="F2790">
    <cfRule type="containsText" dxfId="8716" priority="5337" operator="containsText" text="SVC">
      <formula>NOT(ISERROR(SEARCH("SVC",F2790)))</formula>
    </cfRule>
    <cfRule type="containsText" dxfId="8715" priority="5338" operator="containsText" text="NV">
      <formula>NOT(ISERROR(SEARCH("NV",F2790)))</formula>
    </cfRule>
    <cfRule type="containsText" dxfId="8714" priority="5339" operator="containsText" text="LKA">
      <formula>NOT(ISERROR(SEARCH("LKA",F2790)))</formula>
    </cfRule>
    <cfRule type="containsText" dxfId="8713" priority="5340" operator="containsText" text="BUC">
      <formula>NOT(ISERROR(SEARCH("BUC",F2790)))</formula>
    </cfRule>
    <cfRule type="containsText" dxfId="8712" priority="5341" operator="containsText" text="BSW">
      <formula>NOT(ISERROR(SEARCH("BSW",F2790)))</formula>
    </cfRule>
    <cfRule type="containsText" dxfId="8711" priority="5342" operator="containsText" text="APA">
      <formula>NOT(ISERROR(SEARCH("APA",F2790)))</formula>
    </cfRule>
    <cfRule type="containsText" dxfId="8710" priority="5343" operator="containsText" text="AHL">
      <formula>NOT(ISERROR(SEARCH("AHL",F2790)))</formula>
    </cfRule>
    <cfRule type="containsText" dxfId="8709" priority="5344" operator="containsText" text="AEB">
      <formula>NOT(ISERROR(SEARCH("AEB",F2790)))</formula>
    </cfRule>
    <cfRule type="containsText" dxfId="8708" priority="5345" operator="containsText" text="ACC">
      <formula>NOT(ISERROR(SEARCH("ACC",F2790)))</formula>
    </cfRule>
  </conditionalFormatting>
  <conditionalFormatting sqref="F2792">
    <cfRule type="containsText" dxfId="8707" priority="5270" operator="containsText" text="SVC">
      <formula>NOT(ISERROR(SEARCH("SVC",F2792)))</formula>
    </cfRule>
    <cfRule type="containsText" dxfId="8706" priority="5271" operator="containsText" text="NV">
      <formula>NOT(ISERROR(SEARCH("NV",F2792)))</formula>
    </cfRule>
    <cfRule type="containsText" dxfId="8705" priority="5272" operator="containsText" text="LKA">
      <formula>NOT(ISERROR(SEARCH("LKA",F2792)))</formula>
    </cfRule>
    <cfRule type="containsText" dxfId="8704" priority="5273" operator="containsText" text="BUC">
      <formula>NOT(ISERROR(SEARCH("BUC",F2792)))</formula>
    </cfRule>
    <cfRule type="containsText" dxfId="8703" priority="5274" operator="containsText" text="BSW">
      <formula>NOT(ISERROR(SEARCH("BSW",F2792)))</formula>
    </cfRule>
    <cfRule type="containsText" dxfId="8702" priority="5275" operator="containsText" text="APA">
      <formula>NOT(ISERROR(SEARCH("APA",F2792)))</formula>
    </cfRule>
    <cfRule type="containsText" dxfId="8701" priority="5276" operator="containsText" text="AHL">
      <formula>NOT(ISERROR(SEARCH("AHL",F2792)))</formula>
    </cfRule>
    <cfRule type="containsText" dxfId="8700" priority="5277" operator="containsText" text="AEB">
      <formula>NOT(ISERROR(SEARCH("AEB",F2792)))</formula>
    </cfRule>
    <cfRule type="containsText" dxfId="8699" priority="5278" operator="containsText" text="ACC">
      <formula>NOT(ISERROR(SEARCH("ACC",F2792)))</formula>
    </cfRule>
  </conditionalFormatting>
  <conditionalFormatting sqref="F2794">
    <cfRule type="containsText" dxfId="8698" priority="5261" operator="containsText" text="SVC">
      <formula>NOT(ISERROR(SEARCH("SVC",F2794)))</formula>
    </cfRule>
    <cfRule type="containsText" dxfId="8697" priority="5262" operator="containsText" text="NV">
      <formula>NOT(ISERROR(SEARCH("NV",F2794)))</formula>
    </cfRule>
    <cfRule type="containsText" dxfId="8696" priority="5263" operator="containsText" text="LKA">
      <formula>NOT(ISERROR(SEARCH("LKA",F2794)))</formula>
    </cfRule>
    <cfRule type="containsText" dxfId="8695" priority="5264" operator="containsText" text="BUC">
      <formula>NOT(ISERROR(SEARCH("BUC",F2794)))</formula>
    </cfRule>
    <cfRule type="containsText" dxfId="8694" priority="5265" operator="containsText" text="BSW">
      <formula>NOT(ISERROR(SEARCH("BSW",F2794)))</formula>
    </cfRule>
    <cfRule type="containsText" dxfId="8693" priority="5266" operator="containsText" text="APA">
      <formula>NOT(ISERROR(SEARCH("APA",F2794)))</formula>
    </cfRule>
    <cfRule type="containsText" dxfId="8692" priority="5267" operator="containsText" text="AHL">
      <formula>NOT(ISERROR(SEARCH("AHL",F2794)))</formula>
    </cfRule>
    <cfRule type="containsText" dxfId="8691" priority="5268" operator="containsText" text="AEB">
      <formula>NOT(ISERROR(SEARCH("AEB",F2794)))</formula>
    </cfRule>
    <cfRule type="containsText" dxfId="8690" priority="5269" operator="containsText" text="ACC">
      <formula>NOT(ISERROR(SEARCH("ACC",F2794)))</formula>
    </cfRule>
  </conditionalFormatting>
  <conditionalFormatting sqref="F2795">
    <cfRule type="containsText" dxfId="8689" priority="5356" operator="containsText" text="SVC">
      <formula>NOT(ISERROR(SEARCH("SVC",F2795)))</formula>
    </cfRule>
    <cfRule type="containsText" dxfId="8688" priority="5357" operator="containsText" text="NV">
      <formula>NOT(ISERROR(SEARCH("NV",F2795)))</formula>
    </cfRule>
    <cfRule type="containsText" dxfId="8687" priority="5358" operator="containsText" text="LKA">
      <formula>NOT(ISERROR(SEARCH("LKA",F2795)))</formula>
    </cfRule>
    <cfRule type="containsText" dxfId="8686" priority="5359" operator="containsText" text="BUC">
      <formula>NOT(ISERROR(SEARCH("BUC",F2795)))</formula>
    </cfRule>
    <cfRule type="containsText" dxfId="8685" priority="5360" operator="containsText" text="BSW">
      <formula>NOT(ISERROR(SEARCH("BSW",F2795)))</formula>
    </cfRule>
    <cfRule type="containsText" dxfId="8684" priority="5361" operator="containsText" text="APA">
      <formula>NOT(ISERROR(SEARCH("APA",F2795)))</formula>
    </cfRule>
    <cfRule type="containsText" dxfId="8683" priority="5362" operator="containsText" text="AHL">
      <formula>NOT(ISERROR(SEARCH("AHL",F2795)))</formula>
    </cfRule>
    <cfRule type="containsText" dxfId="8682" priority="5363" operator="containsText" text="AEB">
      <formula>NOT(ISERROR(SEARCH("AEB",F2795)))</formula>
    </cfRule>
    <cfRule type="containsText" dxfId="8681" priority="5364" operator="containsText" text="ACC">
      <formula>NOT(ISERROR(SEARCH("ACC",F2795)))</formula>
    </cfRule>
  </conditionalFormatting>
  <conditionalFormatting sqref="F2796">
    <cfRule type="containsText" dxfId="8680" priority="8395" operator="containsText" text="SVC">
      <formula>NOT(ISERROR(SEARCH("SVC",F2796)))</formula>
    </cfRule>
    <cfRule type="containsText" dxfId="8679" priority="8396" operator="containsText" text="NV">
      <formula>NOT(ISERROR(SEARCH("NV",F2796)))</formula>
    </cfRule>
    <cfRule type="containsText" dxfId="8678" priority="8397" operator="containsText" text="LKA">
      <formula>NOT(ISERROR(SEARCH("LKA",F2796)))</formula>
    </cfRule>
    <cfRule type="containsText" dxfId="8677" priority="8398" operator="containsText" text="BUC">
      <formula>NOT(ISERROR(SEARCH("BUC",F2796)))</formula>
    </cfRule>
    <cfRule type="containsText" dxfId="8676" priority="8399" operator="containsText" text="BSW">
      <formula>NOT(ISERROR(SEARCH("BSW",F2796)))</formula>
    </cfRule>
    <cfRule type="containsText" dxfId="8675" priority="8400" operator="containsText" text="APA">
      <formula>NOT(ISERROR(SEARCH("APA",F2796)))</formula>
    </cfRule>
    <cfRule type="containsText" dxfId="8674" priority="8401" operator="containsText" text="AHL">
      <formula>NOT(ISERROR(SEARCH("AHL",F2796)))</formula>
    </cfRule>
    <cfRule type="containsText" dxfId="8673" priority="8402" operator="containsText" text="AEB">
      <formula>NOT(ISERROR(SEARCH("AEB",F2796)))</formula>
    </cfRule>
    <cfRule type="containsText" dxfId="8672" priority="8403" operator="containsText" text="ACC">
      <formula>NOT(ISERROR(SEARCH("ACC",F2796)))</formula>
    </cfRule>
  </conditionalFormatting>
  <conditionalFormatting sqref="F2798:F2799">
    <cfRule type="containsText" dxfId="8671" priority="8386" operator="containsText" text="SVC">
      <formula>NOT(ISERROR(SEARCH("SVC",F2798)))</formula>
    </cfRule>
    <cfRule type="containsText" dxfId="8670" priority="8387" operator="containsText" text="NV">
      <formula>NOT(ISERROR(SEARCH("NV",F2798)))</formula>
    </cfRule>
    <cfRule type="containsText" dxfId="8669" priority="8388" operator="containsText" text="LKA">
      <formula>NOT(ISERROR(SEARCH("LKA",F2798)))</formula>
    </cfRule>
    <cfRule type="containsText" dxfId="8668" priority="8389" operator="containsText" text="BUC">
      <formula>NOT(ISERROR(SEARCH("BUC",F2798)))</formula>
    </cfRule>
    <cfRule type="containsText" dxfId="8667" priority="8390" operator="containsText" text="BSW">
      <formula>NOT(ISERROR(SEARCH("BSW",F2798)))</formula>
    </cfRule>
    <cfRule type="containsText" dxfId="8666" priority="8391" operator="containsText" text="APA">
      <formula>NOT(ISERROR(SEARCH("APA",F2798)))</formula>
    </cfRule>
    <cfRule type="containsText" dxfId="8665" priority="8392" operator="containsText" text="AHL">
      <formula>NOT(ISERROR(SEARCH("AHL",F2798)))</formula>
    </cfRule>
    <cfRule type="containsText" dxfId="8664" priority="8393" operator="containsText" text="AEB">
      <formula>NOT(ISERROR(SEARCH("AEB",F2798)))</formula>
    </cfRule>
    <cfRule type="containsText" dxfId="8663" priority="8394" operator="containsText" text="ACC">
      <formula>NOT(ISERROR(SEARCH("ACC",F2798)))</formula>
    </cfRule>
  </conditionalFormatting>
  <conditionalFormatting sqref="F2803">
    <cfRule type="containsText" dxfId="8662" priority="5240" operator="containsText" text="SVC">
      <formula>NOT(ISERROR(SEARCH("SVC",F2803)))</formula>
    </cfRule>
    <cfRule type="containsText" dxfId="8661" priority="5241" operator="containsText" text="NV">
      <formula>NOT(ISERROR(SEARCH("NV",F2803)))</formula>
    </cfRule>
    <cfRule type="containsText" dxfId="8660" priority="5242" operator="containsText" text="LKA">
      <formula>NOT(ISERROR(SEARCH("LKA",F2803)))</formula>
    </cfRule>
    <cfRule type="containsText" dxfId="8659" priority="5243" operator="containsText" text="BUC">
      <formula>NOT(ISERROR(SEARCH("BUC",F2803)))</formula>
    </cfRule>
    <cfRule type="containsText" dxfId="8658" priority="5244" operator="containsText" text="BSW">
      <formula>NOT(ISERROR(SEARCH("BSW",F2803)))</formula>
    </cfRule>
    <cfRule type="containsText" dxfId="8657" priority="5245" operator="containsText" text="APA">
      <formula>NOT(ISERROR(SEARCH("APA",F2803)))</formula>
    </cfRule>
    <cfRule type="containsText" dxfId="8656" priority="5246" operator="containsText" text="AHL">
      <formula>NOT(ISERROR(SEARCH("AHL",F2803)))</formula>
    </cfRule>
    <cfRule type="containsText" dxfId="8655" priority="5247" operator="containsText" text="AEB">
      <formula>NOT(ISERROR(SEARCH("AEB",F2803)))</formula>
    </cfRule>
    <cfRule type="containsText" dxfId="8654" priority="5248" operator="containsText" text="ACC">
      <formula>NOT(ISERROR(SEARCH("ACC",F2803)))</formula>
    </cfRule>
  </conditionalFormatting>
  <conditionalFormatting sqref="F2805">
    <cfRule type="containsText" dxfId="8653" priority="4970" operator="containsText" text="SVC">
      <formula>NOT(ISERROR(SEARCH("SVC",F2805)))</formula>
    </cfRule>
    <cfRule type="containsText" dxfId="8652" priority="4971" operator="containsText" text="NV">
      <formula>NOT(ISERROR(SEARCH("NV",F2805)))</formula>
    </cfRule>
    <cfRule type="containsText" dxfId="8651" priority="4972" operator="containsText" text="LKA">
      <formula>NOT(ISERROR(SEARCH("LKA",F2805)))</formula>
    </cfRule>
    <cfRule type="containsText" dxfId="8650" priority="4973" operator="containsText" text="BUC">
      <formula>NOT(ISERROR(SEARCH("BUC",F2805)))</formula>
    </cfRule>
    <cfRule type="containsText" dxfId="8649" priority="4974" operator="containsText" text="BSW">
      <formula>NOT(ISERROR(SEARCH("BSW",F2805)))</formula>
    </cfRule>
    <cfRule type="containsText" dxfId="8648" priority="4975" operator="containsText" text="APA">
      <formula>NOT(ISERROR(SEARCH("APA",F2805)))</formula>
    </cfRule>
    <cfRule type="containsText" dxfId="8647" priority="4976" operator="containsText" text="AHL">
      <formula>NOT(ISERROR(SEARCH("AHL",F2805)))</formula>
    </cfRule>
    <cfRule type="containsText" dxfId="8646" priority="4977" operator="containsText" text="AEB">
      <formula>NOT(ISERROR(SEARCH("AEB",F2805)))</formula>
    </cfRule>
    <cfRule type="containsText" dxfId="8645" priority="4978" operator="containsText" text="ACC">
      <formula>NOT(ISERROR(SEARCH("ACC",F2805)))</formula>
    </cfRule>
  </conditionalFormatting>
  <conditionalFormatting sqref="F2807">
    <cfRule type="containsText" dxfId="8644" priority="4961" operator="containsText" text="SVC">
      <formula>NOT(ISERROR(SEARCH("SVC",F2807)))</formula>
    </cfRule>
    <cfRule type="containsText" dxfId="8643" priority="4962" operator="containsText" text="NV">
      <formula>NOT(ISERROR(SEARCH("NV",F2807)))</formula>
    </cfRule>
    <cfRule type="containsText" dxfId="8642" priority="4963" operator="containsText" text="LKA">
      <formula>NOT(ISERROR(SEARCH("LKA",F2807)))</formula>
    </cfRule>
    <cfRule type="containsText" dxfId="8641" priority="4964" operator="containsText" text="BUC">
      <formula>NOT(ISERROR(SEARCH("BUC",F2807)))</formula>
    </cfRule>
    <cfRule type="containsText" dxfId="8640" priority="4965" operator="containsText" text="BSW">
      <formula>NOT(ISERROR(SEARCH("BSW",F2807)))</formula>
    </cfRule>
    <cfRule type="containsText" dxfId="8639" priority="4966" operator="containsText" text="APA">
      <formula>NOT(ISERROR(SEARCH("APA",F2807)))</formula>
    </cfRule>
    <cfRule type="containsText" dxfId="8638" priority="4967" operator="containsText" text="AHL">
      <formula>NOT(ISERROR(SEARCH("AHL",F2807)))</formula>
    </cfRule>
    <cfRule type="containsText" dxfId="8637" priority="4968" operator="containsText" text="AEB">
      <formula>NOT(ISERROR(SEARCH("AEB",F2807)))</formula>
    </cfRule>
    <cfRule type="containsText" dxfId="8636" priority="4969" operator="containsText" text="ACC">
      <formula>NOT(ISERROR(SEARCH("ACC",F2807)))</formula>
    </cfRule>
  </conditionalFormatting>
  <conditionalFormatting sqref="F2808">
    <cfRule type="containsText" dxfId="8635" priority="4933" operator="containsText" text="SVC">
      <formula>NOT(ISERROR(SEARCH("SVC",F2808)))</formula>
    </cfRule>
    <cfRule type="containsText" dxfId="8634" priority="4934" operator="containsText" text="NV">
      <formula>NOT(ISERROR(SEARCH("NV",F2808)))</formula>
    </cfRule>
    <cfRule type="containsText" dxfId="8633" priority="4935" operator="containsText" text="LKA">
      <formula>NOT(ISERROR(SEARCH("LKA",F2808)))</formula>
    </cfRule>
    <cfRule type="containsText" dxfId="8632" priority="4936" operator="containsText" text="BUC">
      <formula>NOT(ISERROR(SEARCH("BUC",F2808)))</formula>
    </cfRule>
    <cfRule type="containsText" dxfId="8631" priority="4937" operator="containsText" text="BSW">
      <formula>NOT(ISERROR(SEARCH("BSW",F2808)))</formula>
    </cfRule>
    <cfRule type="containsText" dxfId="8630" priority="4938" operator="containsText" text="APA">
      <formula>NOT(ISERROR(SEARCH("APA",F2808)))</formula>
    </cfRule>
    <cfRule type="containsText" dxfId="8629" priority="4939" operator="containsText" text="AHL">
      <formula>NOT(ISERROR(SEARCH("AHL",F2808)))</formula>
    </cfRule>
    <cfRule type="containsText" dxfId="8628" priority="4940" operator="containsText" text="AEB">
      <formula>NOT(ISERROR(SEARCH("AEB",F2808)))</formula>
    </cfRule>
    <cfRule type="containsText" dxfId="8627" priority="4941" operator="containsText" text="ACC">
      <formula>NOT(ISERROR(SEARCH("ACC",F2808)))</formula>
    </cfRule>
  </conditionalFormatting>
  <conditionalFormatting sqref="F2812">
    <cfRule type="containsText" dxfId="8626" priority="4952" operator="containsText" text="SVC">
      <formula>NOT(ISERROR(SEARCH("SVC",F2812)))</formula>
    </cfRule>
    <cfRule type="containsText" dxfId="8625" priority="4953" operator="containsText" text="NV">
      <formula>NOT(ISERROR(SEARCH("NV",F2812)))</formula>
    </cfRule>
    <cfRule type="containsText" dxfId="8624" priority="4954" operator="containsText" text="LKA">
      <formula>NOT(ISERROR(SEARCH("LKA",F2812)))</formula>
    </cfRule>
    <cfRule type="containsText" dxfId="8623" priority="4955" operator="containsText" text="BUC">
      <formula>NOT(ISERROR(SEARCH("BUC",F2812)))</formula>
    </cfRule>
    <cfRule type="containsText" dxfId="8622" priority="4956" operator="containsText" text="BSW">
      <formula>NOT(ISERROR(SEARCH("BSW",F2812)))</formula>
    </cfRule>
    <cfRule type="containsText" dxfId="8621" priority="4957" operator="containsText" text="APA">
      <formula>NOT(ISERROR(SEARCH("APA",F2812)))</formula>
    </cfRule>
    <cfRule type="containsText" dxfId="8620" priority="4958" operator="containsText" text="AHL">
      <formula>NOT(ISERROR(SEARCH("AHL",F2812)))</formula>
    </cfRule>
    <cfRule type="containsText" dxfId="8619" priority="4959" operator="containsText" text="AEB">
      <formula>NOT(ISERROR(SEARCH("AEB",F2812)))</formula>
    </cfRule>
    <cfRule type="containsText" dxfId="8618" priority="4960" operator="containsText" text="ACC">
      <formula>NOT(ISERROR(SEARCH("ACC",F2812)))</formula>
    </cfRule>
  </conditionalFormatting>
  <conditionalFormatting sqref="F2813">
    <cfRule type="containsText" dxfId="8617" priority="4904" operator="containsText" text="SVC">
      <formula>NOT(ISERROR(SEARCH("SVC",F2813)))</formula>
    </cfRule>
    <cfRule type="containsText" dxfId="8616" priority="4905" operator="containsText" text="NV">
      <formula>NOT(ISERROR(SEARCH("NV",F2813)))</formula>
    </cfRule>
    <cfRule type="containsText" dxfId="8615" priority="4906" operator="containsText" text="LKA">
      <formula>NOT(ISERROR(SEARCH("LKA",F2813)))</formula>
    </cfRule>
    <cfRule type="containsText" dxfId="8614" priority="4907" operator="containsText" text="BUC">
      <formula>NOT(ISERROR(SEARCH("BUC",F2813)))</formula>
    </cfRule>
    <cfRule type="containsText" dxfId="8613" priority="4908" operator="containsText" text="BSW">
      <formula>NOT(ISERROR(SEARCH("BSW",F2813)))</formula>
    </cfRule>
    <cfRule type="containsText" dxfId="8612" priority="4909" operator="containsText" text="APA">
      <formula>NOT(ISERROR(SEARCH("APA",F2813)))</formula>
    </cfRule>
    <cfRule type="containsText" dxfId="8611" priority="4910" operator="containsText" text="AHL">
      <formula>NOT(ISERROR(SEARCH("AHL",F2813)))</formula>
    </cfRule>
    <cfRule type="containsText" dxfId="8610" priority="4911" operator="containsText" text="AEB">
      <formula>NOT(ISERROR(SEARCH("AEB",F2813)))</formula>
    </cfRule>
    <cfRule type="containsText" dxfId="8609" priority="4912" operator="containsText" text="ACC">
      <formula>NOT(ISERROR(SEARCH("ACC",F2813)))</formula>
    </cfRule>
  </conditionalFormatting>
  <conditionalFormatting sqref="F2814">
    <cfRule type="containsText" dxfId="8608" priority="8332" operator="containsText" text="SVC">
      <formula>NOT(ISERROR(SEARCH("SVC",F2814)))</formula>
    </cfRule>
    <cfRule type="containsText" dxfId="8607" priority="8333" operator="containsText" text="NV">
      <formula>NOT(ISERROR(SEARCH("NV",F2814)))</formula>
    </cfRule>
    <cfRule type="containsText" dxfId="8606" priority="8334" operator="containsText" text="LKA">
      <formula>NOT(ISERROR(SEARCH("LKA",F2814)))</formula>
    </cfRule>
    <cfRule type="containsText" dxfId="8605" priority="8335" operator="containsText" text="BUC">
      <formula>NOT(ISERROR(SEARCH("BUC",F2814)))</formula>
    </cfRule>
    <cfRule type="containsText" dxfId="8604" priority="8336" operator="containsText" text="BSW">
      <formula>NOT(ISERROR(SEARCH("BSW",F2814)))</formula>
    </cfRule>
    <cfRule type="containsText" dxfId="8603" priority="8337" operator="containsText" text="APA">
      <formula>NOT(ISERROR(SEARCH("APA",F2814)))</formula>
    </cfRule>
    <cfRule type="containsText" dxfId="8602" priority="8338" operator="containsText" text="AHL">
      <formula>NOT(ISERROR(SEARCH("AHL",F2814)))</formula>
    </cfRule>
    <cfRule type="containsText" dxfId="8601" priority="8339" operator="containsText" text="AEB">
      <formula>NOT(ISERROR(SEARCH("AEB",F2814)))</formula>
    </cfRule>
    <cfRule type="containsText" dxfId="8600" priority="8340" operator="containsText" text="ACC">
      <formula>NOT(ISERROR(SEARCH("ACC",F2814)))</formula>
    </cfRule>
  </conditionalFormatting>
  <conditionalFormatting sqref="F2816">
    <cfRule type="containsText" dxfId="8599" priority="4827" operator="containsText" text="SVC">
      <formula>NOT(ISERROR(SEARCH("SVC",F2816)))</formula>
    </cfRule>
    <cfRule type="containsText" dxfId="8598" priority="4828" operator="containsText" text="NV">
      <formula>NOT(ISERROR(SEARCH("NV",F2816)))</formula>
    </cfRule>
    <cfRule type="containsText" dxfId="8597" priority="4829" operator="containsText" text="LKA">
      <formula>NOT(ISERROR(SEARCH("LKA",F2816)))</formula>
    </cfRule>
    <cfRule type="containsText" dxfId="8596" priority="4830" operator="containsText" text="BUC">
      <formula>NOT(ISERROR(SEARCH("BUC",F2816)))</formula>
    </cfRule>
    <cfRule type="containsText" dxfId="8595" priority="4831" operator="containsText" text="BSW">
      <formula>NOT(ISERROR(SEARCH("BSW",F2816)))</formula>
    </cfRule>
    <cfRule type="containsText" dxfId="8594" priority="4832" operator="containsText" text="APA">
      <formula>NOT(ISERROR(SEARCH("APA",F2816)))</formula>
    </cfRule>
    <cfRule type="containsText" dxfId="8593" priority="4833" operator="containsText" text="AHL">
      <formula>NOT(ISERROR(SEARCH("AHL",F2816)))</formula>
    </cfRule>
    <cfRule type="containsText" dxfId="8592" priority="4834" operator="containsText" text="AEB">
      <formula>NOT(ISERROR(SEARCH("AEB",F2816)))</formula>
    </cfRule>
    <cfRule type="containsText" dxfId="8591" priority="4835" operator="containsText" text="ACC">
      <formula>NOT(ISERROR(SEARCH("ACC",F2816)))</formula>
    </cfRule>
  </conditionalFormatting>
  <conditionalFormatting sqref="F2817">
    <cfRule type="containsText" dxfId="8590" priority="8323" operator="containsText" text="SVC">
      <formula>NOT(ISERROR(SEARCH("SVC",F2817)))</formula>
    </cfRule>
    <cfRule type="containsText" dxfId="8589" priority="8324" operator="containsText" text="NV">
      <formula>NOT(ISERROR(SEARCH("NV",F2817)))</formula>
    </cfRule>
    <cfRule type="containsText" dxfId="8588" priority="8325" operator="containsText" text="LKA">
      <formula>NOT(ISERROR(SEARCH("LKA",F2817)))</formula>
    </cfRule>
    <cfRule type="containsText" dxfId="8587" priority="8326" operator="containsText" text="BUC">
      <formula>NOT(ISERROR(SEARCH("BUC",F2817)))</formula>
    </cfRule>
    <cfRule type="containsText" dxfId="8586" priority="8327" operator="containsText" text="BSW">
      <formula>NOT(ISERROR(SEARCH("BSW",F2817)))</formula>
    </cfRule>
    <cfRule type="containsText" dxfId="8585" priority="8328" operator="containsText" text="APA">
      <formula>NOT(ISERROR(SEARCH("APA",F2817)))</formula>
    </cfRule>
    <cfRule type="containsText" dxfId="8584" priority="8329" operator="containsText" text="AHL">
      <formula>NOT(ISERROR(SEARCH("AHL",F2817)))</formula>
    </cfRule>
    <cfRule type="containsText" dxfId="8583" priority="8330" operator="containsText" text="AEB">
      <formula>NOT(ISERROR(SEARCH("AEB",F2817)))</formula>
    </cfRule>
    <cfRule type="containsText" dxfId="8582" priority="8331" operator="containsText" text="ACC">
      <formula>NOT(ISERROR(SEARCH("ACC",F2817)))</formula>
    </cfRule>
  </conditionalFormatting>
  <conditionalFormatting sqref="F2819">
    <cfRule type="containsText" dxfId="8581" priority="4809" operator="containsText" text="SVC">
      <formula>NOT(ISERROR(SEARCH("SVC",F2819)))</formula>
    </cfRule>
    <cfRule type="containsText" dxfId="8580" priority="4810" operator="containsText" text="NV">
      <formula>NOT(ISERROR(SEARCH("NV",F2819)))</formula>
    </cfRule>
    <cfRule type="containsText" dxfId="8579" priority="4811" operator="containsText" text="LKA">
      <formula>NOT(ISERROR(SEARCH("LKA",F2819)))</formula>
    </cfRule>
    <cfRule type="containsText" dxfId="8578" priority="4812" operator="containsText" text="BUC">
      <formula>NOT(ISERROR(SEARCH("BUC",F2819)))</formula>
    </cfRule>
    <cfRule type="containsText" dxfId="8577" priority="4813" operator="containsText" text="BSW">
      <formula>NOT(ISERROR(SEARCH("BSW",F2819)))</formula>
    </cfRule>
    <cfRule type="containsText" dxfId="8576" priority="4814" operator="containsText" text="APA">
      <formula>NOT(ISERROR(SEARCH("APA",F2819)))</formula>
    </cfRule>
    <cfRule type="containsText" dxfId="8575" priority="4815" operator="containsText" text="AHL">
      <formula>NOT(ISERROR(SEARCH("AHL",F2819)))</formula>
    </cfRule>
    <cfRule type="containsText" dxfId="8574" priority="4816" operator="containsText" text="AEB">
      <formula>NOT(ISERROR(SEARCH("AEB",F2819)))</formula>
    </cfRule>
    <cfRule type="containsText" dxfId="8573" priority="4817" operator="containsText" text="ACC">
      <formula>NOT(ISERROR(SEARCH("ACC",F2819)))</formula>
    </cfRule>
  </conditionalFormatting>
  <conditionalFormatting sqref="F2821">
    <cfRule type="containsText" dxfId="8572" priority="4818" operator="containsText" text="SVC">
      <formula>NOT(ISERROR(SEARCH("SVC",F2821)))</formula>
    </cfRule>
    <cfRule type="containsText" dxfId="8571" priority="4819" operator="containsText" text="NV">
      <formula>NOT(ISERROR(SEARCH("NV",F2821)))</formula>
    </cfRule>
    <cfRule type="containsText" dxfId="8570" priority="4820" operator="containsText" text="LKA">
      <formula>NOT(ISERROR(SEARCH("LKA",F2821)))</formula>
    </cfRule>
    <cfRule type="containsText" dxfId="8569" priority="4821" operator="containsText" text="BUC">
      <formula>NOT(ISERROR(SEARCH("BUC",F2821)))</formula>
    </cfRule>
    <cfRule type="containsText" dxfId="8568" priority="4822" operator="containsText" text="BSW">
      <formula>NOT(ISERROR(SEARCH("BSW",F2821)))</formula>
    </cfRule>
    <cfRule type="containsText" dxfId="8567" priority="4823" operator="containsText" text="APA">
      <formula>NOT(ISERROR(SEARCH("APA",F2821)))</formula>
    </cfRule>
    <cfRule type="containsText" dxfId="8566" priority="4824" operator="containsText" text="AHL">
      <formula>NOT(ISERROR(SEARCH("AHL",F2821)))</formula>
    </cfRule>
    <cfRule type="containsText" dxfId="8565" priority="4825" operator="containsText" text="AEB">
      <formula>NOT(ISERROR(SEARCH("AEB",F2821)))</formula>
    </cfRule>
    <cfRule type="containsText" dxfId="8564" priority="4826" operator="containsText" text="ACC">
      <formula>NOT(ISERROR(SEARCH("ACC",F2821)))</formula>
    </cfRule>
  </conditionalFormatting>
  <conditionalFormatting sqref="F2823">
    <cfRule type="containsText" dxfId="8563" priority="4592" operator="containsText" text="SVC">
      <formula>NOT(ISERROR(SEARCH("SVC",F2823)))</formula>
    </cfRule>
    <cfRule type="containsText" dxfId="8562" priority="4593" operator="containsText" text="NV">
      <formula>NOT(ISERROR(SEARCH("NV",F2823)))</formula>
    </cfRule>
    <cfRule type="containsText" dxfId="8561" priority="4594" operator="containsText" text="LKA">
      <formula>NOT(ISERROR(SEARCH("LKA",F2823)))</formula>
    </cfRule>
    <cfRule type="containsText" dxfId="8560" priority="4595" operator="containsText" text="BUC">
      <formula>NOT(ISERROR(SEARCH("BUC",F2823)))</formula>
    </cfRule>
    <cfRule type="containsText" dxfId="8559" priority="4596" operator="containsText" text="BSW">
      <formula>NOT(ISERROR(SEARCH("BSW",F2823)))</formula>
    </cfRule>
    <cfRule type="containsText" dxfId="8558" priority="4597" operator="containsText" text="APA">
      <formula>NOT(ISERROR(SEARCH("APA",F2823)))</formula>
    </cfRule>
    <cfRule type="containsText" dxfId="8557" priority="4598" operator="containsText" text="AHL">
      <formula>NOT(ISERROR(SEARCH("AHL",F2823)))</formula>
    </cfRule>
    <cfRule type="containsText" dxfId="8556" priority="4599" operator="containsText" text="AEB">
      <formula>NOT(ISERROR(SEARCH("AEB",F2823)))</formula>
    </cfRule>
    <cfRule type="containsText" dxfId="8555" priority="4600" operator="containsText" text="ACC">
      <formula>NOT(ISERROR(SEARCH("ACC",F2823)))</formula>
    </cfRule>
  </conditionalFormatting>
  <conditionalFormatting sqref="F2825">
    <cfRule type="containsText" dxfId="8554" priority="4629" operator="containsText" text="SVC">
      <formula>NOT(ISERROR(SEARCH("SVC",F2825)))</formula>
    </cfRule>
    <cfRule type="containsText" dxfId="8553" priority="4630" operator="containsText" text="NV">
      <formula>NOT(ISERROR(SEARCH("NV",F2825)))</formula>
    </cfRule>
    <cfRule type="containsText" dxfId="8552" priority="4631" operator="containsText" text="LKA">
      <formula>NOT(ISERROR(SEARCH("LKA",F2825)))</formula>
    </cfRule>
    <cfRule type="containsText" dxfId="8551" priority="4632" operator="containsText" text="BUC">
      <formula>NOT(ISERROR(SEARCH("BUC",F2825)))</formula>
    </cfRule>
    <cfRule type="containsText" dxfId="8550" priority="4633" operator="containsText" text="BSW">
      <formula>NOT(ISERROR(SEARCH("BSW",F2825)))</formula>
    </cfRule>
    <cfRule type="containsText" dxfId="8549" priority="4634" operator="containsText" text="APA">
      <formula>NOT(ISERROR(SEARCH("APA",F2825)))</formula>
    </cfRule>
    <cfRule type="containsText" dxfId="8548" priority="4635" operator="containsText" text="AHL">
      <formula>NOT(ISERROR(SEARCH("AHL",F2825)))</formula>
    </cfRule>
    <cfRule type="containsText" dxfId="8547" priority="4636" operator="containsText" text="AEB">
      <formula>NOT(ISERROR(SEARCH("AEB",F2825)))</formula>
    </cfRule>
    <cfRule type="containsText" dxfId="8546" priority="4637" operator="containsText" text="ACC">
      <formula>NOT(ISERROR(SEARCH("ACC",F2825)))</formula>
    </cfRule>
  </conditionalFormatting>
  <conditionalFormatting sqref="F2826">
    <cfRule type="containsText" dxfId="8545" priority="4638" operator="containsText" text="SVC">
      <formula>NOT(ISERROR(SEARCH("SVC",F2826)))</formula>
    </cfRule>
    <cfRule type="containsText" dxfId="8544" priority="4639" operator="containsText" text="NV">
      <formula>NOT(ISERROR(SEARCH("NV",F2826)))</formula>
    </cfRule>
    <cfRule type="containsText" dxfId="8543" priority="4640" operator="containsText" text="LKA">
      <formula>NOT(ISERROR(SEARCH("LKA",F2826)))</formula>
    </cfRule>
    <cfRule type="containsText" dxfId="8542" priority="4641" operator="containsText" text="BUC">
      <formula>NOT(ISERROR(SEARCH("BUC",F2826)))</formula>
    </cfRule>
    <cfRule type="containsText" dxfId="8541" priority="4642" operator="containsText" text="BSW">
      <formula>NOT(ISERROR(SEARCH("BSW",F2826)))</formula>
    </cfRule>
    <cfRule type="containsText" dxfId="8540" priority="4643" operator="containsText" text="APA">
      <formula>NOT(ISERROR(SEARCH("APA",F2826)))</formula>
    </cfRule>
    <cfRule type="containsText" dxfId="8539" priority="4644" operator="containsText" text="AHL">
      <formula>NOT(ISERROR(SEARCH("AHL",F2826)))</formula>
    </cfRule>
    <cfRule type="containsText" dxfId="8538" priority="4645" operator="containsText" text="AEB">
      <formula>NOT(ISERROR(SEARCH("AEB",F2826)))</formula>
    </cfRule>
    <cfRule type="containsText" dxfId="8537" priority="4646" operator="containsText" text="ACC">
      <formula>NOT(ISERROR(SEARCH("ACC",F2826)))</formula>
    </cfRule>
  </conditionalFormatting>
  <conditionalFormatting sqref="F2828">
    <cfRule type="containsText" dxfId="8536" priority="4611" operator="containsText" text="SVC">
      <formula>NOT(ISERROR(SEARCH("SVC",F2828)))</formula>
    </cfRule>
    <cfRule type="containsText" dxfId="8535" priority="4612" operator="containsText" text="NV">
      <formula>NOT(ISERROR(SEARCH("NV",F2828)))</formula>
    </cfRule>
    <cfRule type="containsText" dxfId="8534" priority="4613" operator="containsText" text="LKA">
      <formula>NOT(ISERROR(SEARCH("LKA",F2828)))</formula>
    </cfRule>
    <cfRule type="containsText" dxfId="8533" priority="4614" operator="containsText" text="BUC">
      <formula>NOT(ISERROR(SEARCH("BUC",F2828)))</formula>
    </cfRule>
    <cfRule type="containsText" dxfId="8532" priority="4615" operator="containsText" text="BSW">
      <formula>NOT(ISERROR(SEARCH("BSW",F2828)))</formula>
    </cfRule>
    <cfRule type="containsText" dxfId="8531" priority="4616" operator="containsText" text="APA">
      <formula>NOT(ISERROR(SEARCH("APA",F2828)))</formula>
    </cfRule>
    <cfRule type="containsText" dxfId="8530" priority="4617" operator="containsText" text="AHL">
      <formula>NOT(ISERROR(SEARCH("AHL",F2828)))</formula>
    </cfRule>
    <cfRule type="containsText" dxfId="8529" priority="4618" operator="containsText" text="AEB">
      <formula>NOT(ISERROR(SEARCH("AEB",F2828)))</formula>
    </cfRule>
    <cfRule type="containsText" dxfId="8528" priority="4619" operator="containsText" text="ACC">
      <formula>NOT(ISERROR(SEARCH("ACC",F2828)))</formula>
    </cfRule>
  </conditionalFormatting>
  <conditionalFormatting sqref="F2830">
    <cfRule type="containsText" dxfId="8527" priority="4620" operator="containsText" text="SVC">
      <formula>NOT(ISERROR(SEARCH("SVC",F2830)))</formula>
    </cfRule>
    <cfRule type="containsText" dxfId="8526" priority="4621" operator="containsText" text="NV">
      <formula>NOT(ISERROR(SEARCH("NV",F2830)))</formula>
    </cfRule>
    <cfRule type="containsText" dxfId="8525" priority="4622" operator="containsText" text="LKA">
      <formula>NOT(ISERROR(SEARCH("LKA",F2830)))</formula>
    </cfRule>
    <cfRule type="containsText" dxfId="8524" priority="4623" operator="containsText" text="BUC">
      <formula>NOT(ISERROR(SEARCH("BUC",F2830)))</formula>
    </cfRule>
    <cfRule type="containsText" dxfId="8523" priority="4624" operator="containsText" text="BSW">
      <formula>NOT(ISERROR(SEARCH("BSW",F2830)))</formula>
    </cfRule>
    <cfRule type="containsText" dxfId="8522" priority="4625" operator="containsText" text="APA">
      <formula>NOT(ISERROR(SEARCH("APA",F2830)))</formula>
    </cfRule>
    <cfRule type="containsText" dxfId="8521" priority="4626" operator="containsText" text="AHL">
      <formula>NOT(ISERROR(SEARCH("AHL",F2830)))</formula>
    </cfRule>
    <cfRule type="containsText" dxfId="8520" priority="4627" operator="containsText" text="AEB">
      <formula>NOT(ISERROR(SEARCH("AEB",F2830)))</formula>
    </cfRule>
    <cfRule type="containsText" dxfId="8519" priority="4628" operator="containsText" text="ACC">
      <formula>NOT(ISERROR(SEARCH("ACC",F2830)))</formula>
    </cfRule>
  </conditionalFormatting>
  <conditionalFormatting sqref="F2831">
    <cfRule type="containsText" dxfId="8518" priority="4667" operator="containsText" text="SVC">
      <formula>NOT(ISERROR(SEARCH("SVC",F2831)))</formula>
    </cfRule>
    <cfRule type="containsText" dxfId="8517" priority="4668" operator="containsText" text="NV">
      <formula>NOT(ISERROR(SEARCH("NV",F2831)))</formula>
    </cfRule>
    <cfRule type="containsText" dxfId="8516" priority="4669" operator="containsText" text="LKA">
      <formula>NOT(ISERROR(SEARCH("LKA",F2831)))</formula>
    </cfRule>
    <cfRule type="containsText" dxfId="8515" priority="4670" operator="containsText" text="BUC">
      <formula>NOT(ISERROR(SEARCH("BUC",F2831)))</formula>
    </cfRule>
    <cfRule type="containsText" dxfId="8514" priority="4671" operator="containsText" text="BSW">
      <formula>NOT(ISERROR(SEARCH("BSW",F2831)))</formula>
    </cfRule>
    <cfRule type="containsText" dxfId="8513" priority="4672" operator="containsText" text="APA">
      <formula>NOT(ISERROR(SEARCH("APA",F2831)))</formula>
    </cfRule>
    <cfRule type="containsText" dxfId="8512" priority="4673" operator="containsText" text="AHL">
      <formula>NOT(ISERROR(SEARCH("AHL",F2831)))</formula>
    </cfRule>
    <cfRule type="containsText" dxfId="8511" priority="4674" operator="containsText" text="AEB">
      <formula>NOT(ISERROR(SEARCH("AEB",F2831)))</formula>
    </cfRule>
    <cfRule type="containsText" dxfId="8510" priority="4675" operator="containsText" text="ACC">
      <formula>NOT(ISERROR(SEARCH("ACC",F2831)))</formula>
    </cfRule>
  </conditionalFormatting>
  <conditionalFormatting sqref="F2832">
    <cfRule type="containsText" dxfId="8509" priority="8287" operator="containsText" text="SVC">
      <formula>NOT(ISERROR(SEARCH("SVC",F2832)))</formula>
    </cfRule>
    <cfRule type="containsText" dxfId="8508" priority="8288" operator="containsText" text="NV">
      <formula>NOT(ISERROR(SEARCH("NV",F2832)))</formula>
    </cfRule>
    <cfRule type="containsText" dxfId="8507" priority="8289" operator="containsText" text="LKA">
      <formula>NOT(ISERROR(SEARCH("LKA",F2832)))</formula>
    </cfRule>
    <cfRule type="containsText" dxfId="8506" priority="8290" operator="containsText" text="BUC">
      <formula>NOT(ISERROR(SEARCH("BUC",F2832)))</formula>
    </cfRule>
    <cfRule type="containsText" dxfId="8505" priority="8291" operator="containsText" text="BSW">
      <formula>NOT(ISERROR(SEARCH("BSW",F2832)))</formula>
    </cfRule>
    <cfRule type="containsText" dxfId="8504" priority="8292" operator="containsText" text="APA">
      <formula>NOT(ISERROR(SEARCH("APA",F2832)))</formula>
    </cfRule>
    <cfRule type="containsText" dxfId="8503" priority="8293" operator="containsText" text="AHL">
      <formula>NOT(ISERROR(SEARCH("AHL",F2832)))</formula>
    </cfRule>
    <cfRule type="containsText" dxfId="8502" priority="8294" operator="containsText" text="AEB">
      <formula>NOT(ISERROR(SEARCH("AEB",F2832)))</formula>
    </cfRule>
    <cfRule type="containsText" dxfId="8501" priority="8295" operator="containsText" text="ACC">
      <formula>NOT(ISERROR(SEARCH("ACC",F2832)))</formula>
    </cfRule>
  </conditionalFormatting>
  <conditionalFormatting sqref="F2834:F2835">
    <cfRule type="containsText" dxfId="8500" priority="8278" operator="containsText" text="SVC">
      <formula>NOT(ISERROR(SEARCH("SVC",F2834)))</formula>
    </cfRule>
    <cfRule type="containsText" dxfId="8499" priority="8279" operator="containsText" text="NV">
      <formula>NOT(ISERROR(SEARCH("NV",F2834)))</formula>
    </cfRule>
    <cfRule type="containsText" dxfId="8498" priority="8280" operator="containsText" text="LKA">
      <formula>NOT(ISERROR(SEARCH("LKA",F2834)))</formula>
    </cfRule>
    <cfRule type="containsText" dxfId="8497" priority="8281" operator="containsText" text="BUC">
      <formula>NOT(ISERROR(SEARCH("BUC",F2834)))</formula>
    </cfRule>
    <cfRule type="containsText" dxfId="8496" priority="8282" operator="containsText" text="BSW">
      <formula>NOT(ISERROR(SEARCH("BSW",F2834)))</formula>
    </cfRule>
    <cfRule type="containsText" dxfId="8495" priority="8283" operator="containsText" text="APA">
      <formula>NOT(ISERROR(SEARCH("APA",F2834)))</formula>
    </cfRule>
    <cfRule type="containsText" dxfId="8494" priority="8284" operator="containsText" text="AHL">
      <formula>NOT(ISERROR(SEARCH("AHL",F2834)))</formula>
    </cfRule>
    <cfRule type="containsText" dxfId="8493" priority="8285" operator="containsText" text="AEB">
      <formula>NOT(ISERROR(SEARCH("AEB",F2834)))</formula>
    </cfRule>
    <cfRule type="containsText" dxfId="8492" priority="8286" operator="containsText" text="ACC">
      <formula>NOT(ISERROR(SEARCH("ACC",F2834)))</formula>
    </cfRule>
  </conditionalFormatting>
  <conditionalFormatting sqref="F2839">
    <cfRule type="containsText" dxfId="8491" priority="4396" operator="containsText" text="SVC">
      <formula>NOT(ISERROR(SEARCH("SVC",F2839)))</formula>
    </cfRule>
    <cfRule type="containsText" dxfId="8490" priority="4397" operator="containsText" text="NV">
      <formula>NOT(ISERROR(SEARCH("NV",F2839)))</formula>
    </cfRule>
    <cfRule type="containsText" dxfId="8489" priority="4398" operator="containsText" text="LKA">
      <formula>NOT(ISERROR(SEARCH("LKA",F2839)))</formula>
    </cfRule>
    <cfRule type="containsText" dxfId="8488" priority="4399" operator="containsText" text="BUC">
      <formula>NOT(ISERROR(SEARCH("BUC",F2839)))</formula>
    </cfRule>
    <cfRule type="containsText" dxfId="8487" priority="4400" operator="containsText" text="BSW">
      <formula>NOT(ISERROR(SEARCH("BSW",F2839)))</formula>
    </cfRule>
    <cfRule type="containsText" dxfId="8486" priority="4401" operator="containsText" text="APA">
      <formula>NOT(ISERROR(SEARCH("APA",F2839)))</formula>
    </cfRule>
    <cfRule type="containsText" dxfId="8485" priority="4402" operator="containsText" text="AHL">
      <formula>NOT(ISERROR(SEARCH("AHL",F2839)))</formula>
    </cfRule>
    <cfRule type="containsText" dxfId="8484" priority="4403" operator="containsText" text="AEB">
      <formula>NOT(ISERROR(SEARCH("AEB",F2839)))</formula>
    </cfRule>
    <cfRule type="containsText" dxfId="8483" priority="4404" operator="containsText" text="ACC">
      <formula>NOT(ISERROR(SEARCH("ACC",F2839)))</formula>
    </cfRule>
  </conditionalFormatting>
  <conditionalFormatting sqref="F2841">
    <cfRule type="containsText" dxfId="8482" priority="3971" operator="containsText" text="SVC">
      <formula>NOT(ISERROR(SEARCH("SVC",F2841)))</formula>
    </cfRule>
    <cfRule type="containsText" dxfId="8481" priority="3972" operator="containsText" text="NV">
      <formula>NOT(ISERROR(SEARCH("NV",F2841)))</formula>
    </cfRule>
    <cfRule type="containsText" dxfId="8480" priority="3973" operator="containsText" text="LKA">
      <formula>NOT(ISERROR(SEARCH("LKA",F2841)))</formula>
    </cfRule>
    <cfRule type="containsText" dxfId="8479" priority="3974" operator="containsText" text="BUC">
      <formula>NOT(ISERROR(SEARCH("BUC",F2841)))</formula>
    </cfRule>
    <cfRule type="containsText" dxfId="8478" priority="3975" operator="containsText" text="BSW">
      <formula>NOT(ISERROR(SEARCH("BSW",F2841)))</formula>
    </cfRule>
    <cfRule type="containsText" dxfId="8477" priority="3976" operator="containsText" text="APA">
      <formula>NOT(ISERROR(SEARCH("APA",F2841)))</formula>
    </cfRule>
    <cfRule type="containsText" dxfId="8476" priority="3977" operator="containsText" text="AHL">
      <formula>NOT(ISERROR(SEARCH("AHL",F2841)))</formula>
    </cfRule>
    <cfRule type="containsText" dxfId="8475" priority="3978" operator="containsText" text="AEB">
      <formula>NOT(ISERROR(SEARCH("AEB",F2841)))</formula>
    </cfRule>
    <cfRule type="containsText" dxfId="8474" priority="3979" operator="containsText" text="ACC">
      <formula>NOT(ISERROR(SEARCH("ACC",F2841)))</formula>
    </cfRule>
  </conditionalFormatting>
  <conditionalFormatting sqref="F2846">
    <cfRule type="containsText" dxfId="8473" priority="7148" operator="containsText" text="SVC">
      <formula>NOT(ISERROR(SEARCH("SVC",F2846)))</formula>
    </cfRule>
    <cfRule type="containsText" dxfId="8472" priority="7149" operator="containsText" text="NV">
      <formula>NOT(ISERROR(SEARCH("NV",F2846)))</formula>
    </cfRule>
    <cfRule type="containsText" dxfId="8471" priority="7150" operator="containsText" text="LKA">
      <formula>NOT(ISERROR(SEARCH("LKA",F2846)))</formula>
    </cfRule>
    <cfRule type="containsText" dxfId="8470" priority="7151" operator="containsText" text="BUC">
      <formula>NOT(ISERROR(SEARCH("BUC",F2846)))</formula>
    </cfRule>
    <cfRule type="containsText" dxfId="8469" priority="7152" operator="containsText" text="BSW">
      <formula>NOT(ISERROR(SEARCH("BSW",F2846)))</formula>
    </cfRule>
    <cfRule type="containsText" dxfId="8468" priority="7153" operator="containsText" text="APA">
      <formula>NOT(ISERROR(SEARCH("APA",F2846)))</formula>
    </cfRule>
    <cfRule type="containsText" dxfId="8467" priority="7154" operator="containsText" text="AHL">
      <formula>NOT(ISERROR(SEARCH("AHL",F2846)))</formula>
    </cfRule>
    <cfRule type="containsText" dxfId="8466" priority="7155" operator="containsText" text="AEB">
      <formula>NOT(ISERROR(SEARCH("AEB",F2846)))</formula>
    </cfRule>
    <cfRule type="containsText" dxfId="8465" priority="7156" operator="containsText" text="ACC">
      <formula>NOT(ISERROR(SEARCH("ACC",F2846)))</formula>
    </cfRule>
  </conditionalFormatting>
  <conditionalFormatting sqref="F2849">
    <cfRule type="containsText" dxfId="8464" priority="6780" operator="containsText" text="SVC">
      <formula>NOT(ISERROR(SEARCH("SVC",F2849)))</formula>
    </cfRule>
    <cfRule type="containsText" dxfId="8463" priority="6781" operator="containsText" text="NV">
      <formula>NOT(ISERROR(SEARCH("NV",F2849)))</formula>
    </cfRule>
    <cfRule type="containsText" dxfId="8462" priority="6782" operator="containsText" text="LKA">
      <formula>NOT(ISERROR(SEARCH("LKA",F2849)))</formula>
    </cfRule>
    <cfRule type="containsText" dxfId="8461" priority="6783" operator="containsText" text="BUC">
      <formula>NOT(ISERROR(SEARCH("BUC",F2849)))</formula>
    </cfRule>
    <cfRule type="containsText" dxfId="8460" priority="6784" operator="containsText" text="BSW">
      <formula>NOT(ISERROR(SEARCH("BSW",F2849)))</formula>
    </cfRule>
    <cfRule type="containsText" dxfId="8459" priority="6785" operator="containsText" text="APA">
      <formula>NOT(ISERROR(SEARCH("APA",F2849)))</formula>
    </cfRule>
    <cfRule type="containsText" dxfId="8458" priority="6786" operator="containsText" text="AHL">
      <formula>NOT(ISERROR(SEARCH("AHL",F2849)))</formula>
    </cfRule>
    <cfRule type="containsText" dxfId="8457" priority="6787" operator="containsText" text="AEB">
      <formula>NOT(ISERROR(SEARCH("AEB",F2849)))</formula>
    </cfRule>
    <cfRule type="containsText" dxfId="8456" priority="6788" operator="containsText" text="ACC">
      <formula>NOT(ISERROR(SEARCH("ACC",F2849)))</formula>
    </cfRule>
  </conditionalFormatting>
  <conditionalFormatting sqref="F2850">
    <cfRule type="containsText" dxfId="8455" priority="7065" operator="containsText" text="SVC">
      <formula>NOT(ISERROR(SEARCH("SVC",F2850)))</formula>
    </cfRule>
    <cfRule type="containsText" dxfId="8454" priority="7066" operator="containsText" text="NV">
      <formula>NOT(ISERROR(SEARCH("NV",F2850)))</formula>
    </cfRule>
    <cfRule type="containsText" dxfId="8453" priority="7067" operator="containsText" text="LKA">
      <formula>NOT(ISERROR(SEARCH("LKA",F2850)))</formula>
    </cfRule>
    <cfRule type="containsText" dxfId="8452" priority="7068" operator="containsText" text="BUC">
      <formula>NOT(ISERROR(SEARCH("BUC",F2850)))</formula>
    </cfRule>
    <cfRule type="containsText" dxfId="8451" priority="7069" operator="containsText" text="BSW">
      <formula>NOT(ISERROR(SEARCH("BSW",F2850)))</formula>
    </cfRule>
    <cfRule type="containsText" dxfId="8450" priority="7070" operator="containsText" text="APA">
      <formula>NOT(ISERROR(SEARCH("APA",F2850)))</formula>
    </cfRule>
    <cfRule type="containsText" dxfId="8449" priority="7071" operator="containsText" text="AHL">
      <formula>NOT(ISERROR(SEARCH("AHL",F2850)))</formula>
    </cfRule>
    <cfRule type="containsText" dxfId="8448" priority="7072" operator="containsText" text="AEB">
      <formula>NOT(ISERROR(SEARCH("AEB",F2850)))</formula>
    </cfRule>
    <cfRule type="containsText" dxfId="8447" priority="7073" operator="containsText" text="ACC">
      <formula>NOT(ISERROR(SEARCH("ACC",F2850)))</formula>
    </cfRule>
  </conditionalFormatting>
  <conditionalFormatting sqref="F2852">
    <cfRule type="containsText" dxfId="8446" priority="7102" operator="containsText" text="SVC">
      <formula>NOT(ISERROR(SEARCH("SVC",F2852)))</formula>
    </cfRule>
    <cfRule type="containsText" dxfId="8445" priority="7103" operator="containsText" text="NV">
      <formula>NOT(ISERROR(SEARCH("NV",F2852)))</formula>
    </cfRule>
    <cfRule type="containsText" dxfId="8444" priority="7104" operator="containsText" text="LKA">
      <formula>NOT(ISERROR(SEARCH("LKA",F2852)))</formula>
    </cfRule>
    <cfRule type="containsText" dxfId="8443" priority="7105" operator="containsText" text="BUC">
      <formula>NOT(ISERROR(SEARCH("BUC",F2852)))</formula>
    </cfRule>
    <cfRule type="containsText" dxfId="8442" priority="7106" operator="containsText" text="BSW">
      <formula>NOT(ISERROR(SEARCH("BSW",F2852)))</formula>
    </cfRule>
    <cfRule type="containsText" dxfId="8441" priority="7107" operator="containsText" text="APA">
      <formula>NOT(ISERROR(SEARCH("APA",F2852)))</formula>
    </cfRule>
    <cfRule type="containsText" dxfId="8440" priority="7108" operator="containsText" text="AHL">
      <formula>NOT(ISERROR(SEARCH("AHL",F2852)))</formula>
    </cfRule>
    <cfRule type="containsText" dxfId="8439" priority="7109" operator="containsText" text="AEB">
      <formula>NOT(ISERROR(SEARCH("AEB",F2852)))</formula>
    </cfRule>
    <cfRule type="containsText" dxfId="8438" priority="7110" operator="containsText" text="ACC">
      <formula>NOT(ISERROR(SEARCH("ACC",F2852)))</formula>
    </cfRule>
  </conditionalFormatting>
  <conditionalFormatting sqref="F2853">
    <cfRule type="containsText" dxfId="8437" priority="7035" operator="containsText" text="SVC">
      <formula>NOT(ISERROR(SEARCH("SVC",F2853)))</formula>
    </cfRule>
    <cfRule type="containsText" dxfId="8436" priority="7036" operator="containsText" text="NV">
      <formula>NOT(ISERROR(SEARCH("NV",F2853)))</formula>
    </cfRule>
    <cfRule type="containsText" dxfId="8435" priority="7037" operator="containsText" text="LKA">
      <formula>NOT(ISERROR(SEARCH("LKA",F2853)))</formula>
    </cfRule>
    <cfRule type="containsText" dxfId="8434" priority="7038" operator="containsText" text="BUC">
      <formula>NOT(ISERROR(SEARCH("BUC",F2853)))</formula>
    </cfRule>
    <cfRule type="containsText" dxfId="8433" priority="7039" operator="containsText" text="BSW">
      <formula>NOT(ISERROR(SEARCH("BSW",F2853)))</formula>
    </cfRule>
    <cfRule type="containsText" dxfId="8432" priority="7040" operator="containsText" text="APA">
      <formula>NOT(ISERROR(SEARCH("APA",F2853)))</formula>
    </cfRule>
    <cfRule type="containsText" dxfId="8431" priority="7041" operator="containsText" text="AHL">
      <formula>NOT(ISERROR(SEARCH("AHL",F2853)))</formula>
    </cfRule>
    <cfRule type="containsText" dxfId="8430" priority="7042" operator="containsText" text="AEB">
      <formula>NOT(ISERROR(SEARCH("AEB",F2853)))</formula>
    </cfRule>
    <cfRule type="containsText" dxfId="8429" priority="7043" operator="containsText" text="ACC">
      <formula>NOT(ISERROR(SEARCH("ACC",F2853)))</formula>
    </cfRule>
  </conditionalFormatting>
  <conditionalFormatting sqref="F2855">
    <cfRule type="containsText" dxfId="8428" priority="7016" operator="containsText" text="SVC">
      <formula>NOT(ISERROR(SEARCH("SVC",F2855)))</formula>
    </cfRule>
    <cfRule type="containsText" dxfId="8427" priority="7017" operator="containsText" text="NV">
      <formula>NOT(ISERROR(SEARCH("NV",F2855)))</formula>
    </cfRule>
    <cfRule type="containsText" dxfId="8426" priority="7018" operator="containsText" text="LKA">
      <formula>NOT(ISERROR(SEARCH("LKA",F2855)))</formula>
    </cfRule>
    <cfRule type="containsText" dxfId="8425" priority="7019" operator="containsText" text="BUC">
      <formula>NOT(ISERROR(SEARCH("BUC",F2855)))</formula>
    </cfRule>
    <cfRule type="containsText" dxfId="8424" priority="7020" operator="containsText" text="BSW">
      <formula>NOT(ISERROR(SEARCH("BSW",F2855)))</formula>
    </cfRule>
    <cfRule type="containsText" dxfId="8423" priority="7021" operator="containsText" text="APA">
      <formula>NOT(ISERROR(SEARCH("APA",F2855)))</formula>
    </cfRule>
    <cfRule type="containsText" dxfId="8422" priority="7022" operator="containsText" text="AHL">
      <formula>NOT(ISERROR(SEARCH("AHL",F2855)))</formula>
    </cfRule>
    <cfRule type="containsText" dxfId="8421" priority="7023" operator="containsText" text="AEB">
      <formula>NOT(ISERROR(SEARCH("AEB",F2855)))</formula>
    </cfRule>
    <cfRule type="containsText" dxfId="8420" priority="7024" operator="containsText" text="ACC">
      <formula>NOT(ISERROR(SEARCH("ACC",F2855)))</formula>
    </cfRule>
  </conditionalFormatting>
  <conditionalFormatting sqref="F2857">
    <cfRule type="containsText" dxfId="8419" priority="7093" operator="containsText" text="SVC">
      <formula>NOT(ISERROR(SEARCH("SVC",F2857)))</formula>
    </cfRule>
    <cfRule type="containsText" dxfId="8418" priority="7094" operator="containsText" text="NV">
      <formula>NOT(ISERROR(SEARCH("NV",F2857)))</formula>
    </cfRule>
    <cfRule type="containsText" dxfId="8417" priority="7095" operator="containsText" text="LKA">
      <formula>NOT(ISERROR(SEARCH("LKA",F2857)))</formula>
    </cfRule>
    <cfRule type="containsText" dxfId="8416" priority="7096" operator="containsText" text="BUC">
      <formula>NOT(ISERROR(SEARCH("BUC",F2857)))</formula>
    </cfRule>
    <cfRule type="containsText" dxfId="8415" priority="7097" operator="containsText" text="BSW">
      <formula>NOT(ISERROR(SEARCH("BSW",F2857)))</formula>
    </cfRule>
    <cfRule type="containsText" dxfId="8414" priority="7098" operator="containsText" text="APA">
      <formula>NOT(ISERROR(SEARCH("APA",F2857)))</formula>
    </cfRule>
    <cfRule type="containsText" dxfId="8413" priority="7099" operator="containsText" text="AHL">
      <formula>NOT(ISERROR(SEARCH("AHL",F2857)))</formula>
    </cfRule>
    <cfRule type="containsText" dxfId="8412" priority="7100" operator="containsText" text="AEB">
      <formula>NOT(ISERROR(SEARCH("AEB",F2857)))</formula>
    </cfRule>
    <cfRule type="containsText" dxfId="8411" priority="7101" operator="containsText" text="ACC">
      <formula>NOT(ISERROR(SEARCH("ACC",F2857)))</formula>
    </cfRule>
  </conditionalFormatting>
  <conditionalFormatting sqref="F2858">
    <cfRule type="containsText" dxfId="8410" priority="6771" operator="containsText" text="SVC">
      <formula>NOT(ISERROR(SEARCH("SVC",F2858)))</formula>
    </cfRule>
    <cfRule type="containsText" dxfId="8409" priority="6772" operator="containsText" text="NV">
      <formula>NOT(ISERROR(SEARCH("NV",F2858)))</formula>
    </cfRule>
    <cfRule type="containsText" dxfId="8408" priority="6773" operator="containsText" text="LKA">
      <formula>NOT(ISERROR(SEARCH("LKA",F2858)))</formula>
    </cfRule>
    <cfRule type="containsText" dxfId="8407" priority="6774" operator="containsText" text="BUC">
      <formula>NOT(ISERROR(SEARCH("BUC",F2858)))</formula>
    </cfRule>
    <cfRule type="containsText" dxfId="8406" priority="6775" operator="containsText" text="BSW">
      <formula>NOT(ISERROR(SEARCH("BSW",F2858)))</formula>
    </cfRule>
    <cfRule type="containsText" dxfId="8405" priority="6776" operator="containsText" text="APA">
      <formula>NOT(ISERROR(SEARCH("APA",F2858)))</formula>
    </cfRule>
    <cfRule type="containsText" dxfId="8404" priority="6777" operator="containsText" text="AHL">
      <formula>NOT(ISERROR(SEARCH("AHL",F2858)))</formula>
    </cfRule>
    <cfRule type="containsText" dxfId="8403" priority="6778" operator="containsText" text="AEB">
      <formula>NOT(ISERROR(SEARCH("AEB",F2858)))</formula>
    </cfRule>
    <cfRule type="containsText" dxfId="8402" priority="6779" operator="containsText" text="ACC">
      <formula>NOT(ISERROR(SEARCH("ACC",F2858)))</formula>
    </cfRule>
  </conditionalFormatting>
  <conditionalFormatting sqref="F2859">
    <cfRule type="containsText" dxfId="8401" priority="6475" operator="containsText" text="SVC">
      <formula>NOT(ISERROR(SEARCH("SVC",F2859)))</formula>
    </cfRule>
    <cfRule type="containsText" dxfId="8400" priority="6476" operator="containsText" text="NV">
      <formula>NOT(ISERROR(SEARCH("NV",F2859)))</formula>
    </cfRule>
    <cfRule type="containsText" dxfId="8399" priority="6477" operator="containsText" text="LKA">
      <formula>NOT(ISERROR(SEARCH("LKA",F2859)))</formula>
    </cfRule>
    <cfRule type="containsText" dxfId="8398" priority="6478" operator="containsText" text="BUC">
      <formula>NOT(ISERROR(SEARCH("BUC",F2859)))</formula>
    </cfRule>
    <cfRule type="containsText" dxfId="8397" priority="6479" operator="containsText" text="BSW">
      <formula>NOT(ISERROR(SEARCH("BSW",F2859)))</formula>
    </cfRule>
    <cfRule type="containsText" dxfId="8396" priority="6480" operator="containsText" text="APA">
      <formula>NOT(ISERROR(SEARCH("APA",F2859)))</formula>
    </cfRule>
    <cfRule type="containsText" dxfId="8395" priority="6481" operator="containsText" text="AHL">
      <formula>NOT(ISERROR(SEARCH("AHL",F2859)))</formula>
    </cfRule>
    <cfRule type="containsText" dxfId="8394" priority="6482" operator="containsText" text="AEB">
      <formula>NOT(ISERROR(SEARCH("AEB",F2859)))</formula>
    </cfRule>
    <cfRule type="containsText" dxfId="8393" priority="6483" operator="containsText" text="ACC">
      <formula>NOT(ISERROR(SEARCH("ACC",F2859)))</formula>
    </cfRule>
  </conditionalFormatting>
  <conditionalFormatting sqref="F2861">
    <cfRule type="containsText" dxfId="8392" priority="6533" operator="containsText" text="SVC">
      <formula>NOT(ISERROR(SEARCH("SVC",F2861)))</formula>
    </cfRule>
    <cfRule type="containsText" dxfId="8391" priority="6534" operator="containsText" text="NV">
      <formula>NOT(ISERROR(SEARCH("NV",F2861)))</formula>
    </cfRule>
    <cfRule type="containsText" dxfId="8390" priority="6535" operator="containsText" text="LKA">
      <formula>NOT(ISERROR(SEARCH("LKA",F2861)))</formula>
    </cfRule>
    <cfRule type="containsText" dxfId="8389" priority="6536" operator="containsText" text="BUC">
      <formula>NOT(ISERROR(SEARCH("BUC",F2861)))</formula>
    </cfRule>
    <cfRule type="containsText" dxfId="8388" priority="6537" operator="containsText" text="BSW">
      <formula>NOT(ISERROR(SEARCH("BSW",F2861)))</formula>
    </cfRule>
    <cfRule type="containsText" dxfId="8387" priority="6538" operator="containsText" text="APA">
      <formula>NOT(ISERROR(SEARCH("APA",F2861)))</formula>
    </cfRule>
    <cfRule type="containsText" dxfId="8386" priority="6539" operator="containsText" text="AHL">
      <formula>NOT(ISERROR(SEARCH("AHL",F2861)))</formula>
    </cfRule>
    <cfRule type="containsText" dxfId="8385" priority="6540" operator="containsText" text="AEB">
      <formula>NOT(ISERROR(SEARCH("AEB",F2861)))</formula>
    </cfRule>
    <cfRule type="containsText" dxfId="8384" priority="6541" operator="containsText" text="ACC">
      <formula>NOT(ISERROR(SEARCH("ACC",F2861)))</formula>
    </cfRule>
  </conditionalFormatting>
  <conditionalFormatting sqref="F2862">
    <cfRule type="containsText" dxfId="8383" priority="6447" operator="containsText" text="SVC">
      <formula>NOT(ISERROR(SEARCH("SVC",F2862)))</formula>
    </cfRule>
    <cfRule type="containsText" dxfId="8382" priority="6448" operator="containsText" text="NV">
      <formula>NOT(ISERROR(SEARCH("NV",F2862)))</formula>
    </cfRule>
    <cfRule type="containsText" dxfId="8381" priority="6449" operator="containsText" text="LKA">
      <formula>NOT(ISERROR(SEARCH("LKA",F2862)))</formula>
    </cfRule>
    <cfRule type="containsText" dxfId="8380" priority="6450" operator="containsText" text="BUC">
      <formula>NOT(ISERROR(SEARCH("BUC",F2862)))</formula>
    </cfRule>
    <cfRule type="containsText" dxfId="8379" priority="6451" operator="containsText" text="BSW">
      <formula>NOT(ISERROR(SEARCH("BSW",F2862)))</formula>
    </cfRule>
    <cfRule type="containsText" dxfId="8378" priority="6452" operator="containsText" text="APA">
      <formula>NOT(ISERROR(SEARCH("APA",F2862)))</formula>
    </cfRule>
    <cfRule type="containsText" dxfId="8377" priority="6453" operator="containsText" text="AHL">
      <formula>NOT(ISERROR(SEARCH("AHL",F2862)))</formula>
    </cfRule>
    <cfRule type="containsText" dxfId="8376" priority="6454" operator="containsText" text="AEB">
      <formula>NOT(ISERROR(SEARCH("AEB",F2862)))</formula>
    </cfRule>
    <cfRule type="containsText" dxfId="8375" priority="6455" operator="containsText" text="ACC">
      <formula>NOT(ISERROR(SEARCH("ACC",F2862)))</formula>
    </cfRule>
  </conditionalFormatting>
  <conditionalFormatting sqref="F2864">
    <cfRule type="containsText" dxfId="8374" priority="6569" operator="containsText" text="SVC">
      <formula>NOT(ISERROR(SEARCH("SVC",F2864)))</formula>
    </cfRule>
    <cfRule type="containsText" dxfId="8373" priority="6570" operator="containsText" text="NV">
      <formula>NOT(ISERROR(SEARCH("NV",F2864)))</formula>
    </cfRule>
    <cfRule type="containsText" dxfId="8372" priority="6571" operator="containsText" text="LKA">
      <formula>NOT(ISERROR(SEARCH("LKA",F2864)))</formula>
    </cfRule>
    <cfRule type="containsText" dxfId="8371" priority="6572" operator="containsText" text="BUC">
      <formula>NOT(ISERROR(SEARCH("BUC",F2864)))</formula>
    </cfRule>
    <cfRule type="containsText" dxfId="8370" priority="6573" operator="containsText" text="BSW">
      <formula>NOT(ISERROR(SEARCH("BSW",F2864)))</formula>
    </cfRule>
    <cfRule type="containsText" dxfId="8369" priority="6574" operator="containsText" text="APA">
      <formula>NOT(ISERROR(SEARCH("APA",F2864)))</formula>
    </cfRule>
    <cfRule type="containsText" dxfId="8368" priority="6575" operator="containsText" text="AHL">
      <formula>NOT(ISERROR(SEARCH("AHL",F2864)))</formula>
    </cfRule>
    <cfRule type="containsText" dxfId="8367" priority="6576" operator="containsText" text="AEB">
      <formula>NOT(ISERROR(SEARCH("AEB",F2864)))</formula>
    </cfRule>
    <cfRule type="containsText" dxfId="8366" priority="6577" operator="containsText" text="ACC">
      <formula>NOT(ISERROR(SEARCH("ACC",F2864)))</formula>
    </cfRule>
  </conditionalFormatting>
  <conditionalFormatting sqref="F2866">
    <cfRule type="containsText" dxfId="8365" priority="6542" operator="containsText" text="SVC">
      <formula>NOT(ISERROR(SEARCH("SVC",F2866)))</formula>
    </cfRule>
    <cfRule type="containsText" dxfId="8364" priority="6543" operator="containsText" text="NV">
      <formula>NOT(ISERROR(SEARCH("NV",F2866)))</formula>
    </cfRule>
    <cfRule type="containsText" dxfId="8363" priority="6544" operator="containsText" text="LKA">
      <formula>NOT(ISERROR(SEARCH("LKA",F2866)))</formula>
    </cfRule>
    <cfRule type="containsText" dxfId="8362" priority="6545" operator="containsText" text="BUC">
      <formula>NOT(ISERROR(SEARCH("BUC",F2866)))</formula>
    </cfRule>
    <cfRule type="containsText" dxfId="8361" priority="6546" operator="containsText" text="BSW">
      <formula>NOT(ISERROR(SEARCH("BSW",F2866)))</formula>
    </cfRule>
    <cfRule type="containsText" dxfId="8360" priority="6547" operator="containsText" text="APA">
      <formula>NOT(ISERROR(SEARCH("APA",F2866)))</formula>
    </cfRule>
    <cfRule type="containsText" dxfId="8359" priority="6548" operator="containsText" text="AHL">
      <formula>NOT(ISERROR(SEARCH("AHL",F2866)))</formula>
    </cfRule>
    <cfRule type="containsText" dxfId="8358" priority="6549" operator="containsText" text="AEB">
      <formula>NOT(ISERROR(SEARCH("AEB",F2866)))</formula>
    </cfRule>
    <cfRule type="containsText" dxfId="8357" priority="6550" operator="containsText" text="ACC">
      <formula>NOT(ISERROR(SEARCH("ACC",F2866)))</formula>
    </cfRule>
  </conditionalFormatting>
  <conditionalFormatting sqref="F2867">
    <cfRule type="containsText" dxfId="8356" priority="6598" operator="containsText" text="SVC">
      <formula>NOT(ISERROR(SEARCH("SVC",F2867)))</formula>
    </cfRule>
    <cfRule type="containsText" dxfId="8355" priority="6599" operator="containsText" text="NV">
      <formula>NOT(ISERROR(SEARCH("NV",F2867)))</formula>
    </cfRule>
    <cfRule type="containsText" dxfId="8354" priority="6600" operator="containsText" text="LKA">
      <formula>NOT(ISERROR(SEARCH("LKA",F2867)))</formula>
    </cfRule>
    <cfRule type="containsText" dxfId="8353" priority="6601" operator="containsText" text="BUC">
      <formula>NOT(ISERROR(SEARCH("BUC",F2867)))</formula>
    </cfRule>
    <cfRule type="containsText" dxfId="8352" priority="6602" operator="containsText" text="BSW">
      <formula>NOT(ISERROR(SEARCH("BSW",F2867)))</formula>
    </cfRule>
    <cfRule type="containsText" dxfId="8351" priority="6603" operator="containsText" text="APA">
      <formula>NOT(ISERROR(SEARCH("APA",F2867)))</formula>
    </cfRule>
    <cfRule type="containsText" dxfId="8350" priority="6604" operator="containsText" text="AHL">
      <formula>NOT(ISERROR(SEARCH("AHL",F2867)))</formula>
    </cfRule>
    <cfRule type="containsText" dxfId="8349" priority="6605" operator="containsText" text="AEB">
      <formula>NOT(ISERROR(SEARCH("AEB",F2867)))</formula>
    </cfRule>
    <cfRule type="containsText" dxfId="8348" priority="6606" operator="containsText" text="ACC">
      <formula>NOT(ISERROR(SEARCH("ACC",F2867)))</formula>
    </cfRule>
  </conditionalFormatting>
  <conditionalFormatting sqref="F2868">
    <cfRule type="containsText" dxfId="8347" priority="6466" operator="containsText" text="SVC">
      <formula>NOT(ISERROR(SEARCH("SVC",F2868)))</formula>
    </cfRule>
    <cfRule type="containsText" dxfId="8346" priority="6467" operator="containsText" text="NV">
      <formula>NOT(ISERROR(SEARCH("NV",F2868)))</formula>
    </cfRule>
    <cfRule type="containsText" dxfId="8345" priority="6468" operator="containsText" text="LKA">
      <formula>NOT(ISERROR(SEARCH("LKA",F2868)))</formula>
    </cfRule>
    <cfRule type="containsText" dxfId="8344" priority="6469" operator="containsText" text="BUC">
      <formula>NOT(ISERROR(SEARCH("BUC",F2868)))</formula>
    </cfRule>
    <cfRule type="containsText" dxfId="8343" priority="6470" operator="containsText" text="BSW">
      <formula>NOT(ISERROR(SEARCH("BSW",F2868)))</formula>
    </cfRule>
    <cfRule type="containsText" dxfId="8342" priority="6471" operator="containsText" text="APA">
      <formula>NOT(ISERROR(SEARCH("APA",F2868)))</formula>
    </cfRule>
    <cfRule type="containsText" dxfId="8341" priority="6472" operator="containsText" text="AHL">
      <formula>NOT(ISERROR(SEARCH("AHL",F2868)))</formula>
    </cfRule>
    <cfRule type="containsText" dxfId="8340" priority="6473" operator="containsText" text="AEB">
      <formula>NOT(ISERROR(SEARCH("AEB",F2868)))</formula>
    </cfRule>
    <cfRule type="containsText" dxfId="8339" priority="6474" operator="containsText" text="ACC">
      <formula>NOT(ISERROR(SEARCH("ACC",F2868)))</formula>
    </cfRule>
  </conditionalFormatting>
  <conditionalFormatting sqref="F2870">
    <cfRule type="containsText" dxfId="8338" priority="6524" operator="containsText" text="SVC">
      <formula>NOT(ISERROR(SEARCH("SVC",F2870)))</formula>
    </cfRule>
    <cfRule type="containsText" dxfId="8337" priority="6525" operator="containsText" text="NV">
      <formula>NOT(ISERROR(SEARCH("NV",F2870)))</formula>
    </cfRule>
    <cfRule type="containsText" dxfId="8336" priority="6526" operator="containsText" text="LKA">
      <formula>NOT(ISERROR(SEARCH("LKA",F2870)))</formula>
    </cfRule>
    <cfRule type="containsText" dxfId="8335" priority="6527" operator="containsText" text="BUC">
      <formula>NOT(ISERROR(SEARCH("BUC",F2870)))</formula>
    </cfRule>
    <cfRule type="containsText" dxfId="8334" priority="6528" operator="containsText" text="BSW">
      <formula>NOT(ISERROR(SEARCH("BSW",F2870)))</formula>
    </cfRule>
    <cfRule type="containsText" dxfId="8333" priority="6529" operator="containsText" text="APA">
      <formula>NOT(ISERROR(SEARCH("APA",F2870)))</formula>
    </cfRule>
    <cfRule type="containsText" dxfId="8332" priority="6530" operator="containsText" text="AHL">
      <formula>NOT(ISERROR(SEARCH("AHL",F2870)))</formula>
    </cfRule>
    <cfRule type="containsText" dxfId="8331" priority="6531" operator="containsText" text="AEB">
      <formula>NOT(ISERROR(SEARCH("AEB",F2870)))</formula>
    </cfRule>
    <cfRule type="containsText" dxfId="8330" priority="6532" operator="containsText" text="ACC">
      <formula>NOT(ISERROR(SEARCH("ACC",F2870)))</formula>
    </cfRule>
  </conditionalFormatting>
  <conditionalFormatting sqref="F2871">
    <cfRule type="containsText" dxfId="8329" priority="6428" operator="containsText" text="SVC">
      <formula>NOT(ISERROR(SEARCH("SVC",F2871)))</formula>
    </cfRule>
    <cfRule type="containsText" dxfId="8328" priority="6429" operator="containsText" text="NV">
      <formula>NOT(ISERROR(SEARCH("NV",F2871)))</formula>
    </cfRule>
    <cfRule type="containsText" dxfId="8327" priority="6430" operator="containsText" text="LKA">
      <formula>NOT(ISERROR(SEARCH("LKA",F2871)))</formula>
    </cfRule>
    <cfRule type="containsText" dxfId="8326" priority="6431" operator="containsText" text="BUC">
      <formula>NOT(ISERROR(SEARCH("BUC",F2871)))</formula>
    </cfRule>
    <cfRule type="containsText" dxfId="8325" priority="6432" operator="containsText" text="BSW">
      <formula>NOT(ISERROR(SEARCH("BSW",F2871)))</formula>
    </cfRule>
    <cfRule type="containsText" dxfId="8324" priority="6433" operator="containsText" text="APA">
      <formula>NOT(ISERROR(SEARCH("APA",F2871)))</formula>
    </cfRule>
    <cfRule type="containsText" dxfId="8323" priority="6434" operator="containsText" text="AHL">
      <formula>NOT(ISERROR(SEARCH("AHL",F2871)))</formula>
    </cfRule>
    <cfRule type="containsText" dxfId="8322" priority="6435" operator="containsText" text="AEB">
      <formula>NOT(ISERROR(SEARCH("AEB",F2871)))</formula>
    </cfRule>
    <cfRule type="containsText" dxfId="8321" priority="6436" operator="containsText" text="ACC">
      <formula>NOT(ISERROR(SEARCH("ACC",F2871)))</formula>
    </cfRule>
  </conditionalFormatting>
  <conditionalFormatting sqref="F2873">
    <cfRule type="containsText" dxfId="8320" priority="6560" operator="containsText" text="SVC">
      <formula>NOT(ISERROR(SEARCH("SVC",F2873)))</formula>
    </cfRule>
    <cfRule type="containsText" dxfId="8319" priority="6561" operator="containsText" text="NV">
      <formula>NOT(ISERROR(SEARCH("NV",F2873)))</formula>
    </cfRule>
    <cfRule type="containsText" dxfId="8318" priority="6562" operator="containsText" text="LKA">
      <formula>NOT(ISERROR(SEARCH("LKA",F2873)))</formula>
    </cfRule>
    <cfRule type="containsText" dxfId="8317" priority="6563" operator="containsText" text="BUC">
      <formula>NOT(ISERROR(SEARCH("BUC",F2873)))</formula>
    </cfRule>
    <cfRule type="containsText" dxfId="8316" priority="6564" operator="containsText" text="BSW">
      <formula>NOT(ISERROR(SEARCH("BSW",F2873)))</formula>
    </cfRule>
    <cfRule type="containsText" dxfId="8315" priority="6565" operator="containsText" text="APA">
      <formula>NOT(ISERROR(SEARCH("APA",F2873)))</formula>
    </cfRule>
    <cfRule type="containsText" dxfId="8314" priority="6566" operator="containsText" text="AHL">
      <formula>NOT(ISERROR(SEARCH("AHL",F2873)))</formula>
    </cfRule>
    <cfRule type="containsText" dxfId="8313" priority="6567" operator="containsText" text="AEB">
      <formula>NOT(ISERROR(SEARCH("AEB",F2873)))</formula>
    </cfRule>
    <cfRule type="containsText" dxfId="8312" priority="6568" operator="containsText" text="ACC">
      <formula>NOT(ISERROR(SEARCH("ACC",F2873)))</formula>
    </cfRule>
  </conditionalFormatting>
  <conditionalFormatting sqref="F2875">
    <cfRule type="containsText" dxfId="8311" priority="6551" operator="containsText" text="SVC">
      <formula>NOT(ISERROR(SEARCH("SVC",F2875)))</formula>
    </cfRule>
    <cfRule type="containsText" dxfId="8310" priority="6552" operator="containsText" text="NV">
      <formula>NOT(ISERROR(SEARCH("NV",F2875)))</formula>
    </cfRule>
    <cfRule type="containsText" dxfId="8309" priority="6553" operator="containsText" text="LKA">
      <formula>NOT(ISERROR(SEARCH("LKA",F2875)))</formula>
    </cfRule>
    <cfRule type="containsText" dxfId="8308" priority="6554" operator="containsText" text="BUC">
      <formula>NOT(ISERROR(SEARCH("BUC",F2875)))</formula>
    </cfRule>
    <cfRule type="containsText" dxfId="8307" priority="6555" operator="containsText" text="BSW">
      <formula>NOT(ISERROR(SEARCH("BSW",F2875)))</formula>
    </cfRule>
    <cfRule type="containsText" dxfId="8306" priority="6556" operator="containsText" text="APA">
      <formula>NOT(ISERROR(SEARCH("APA",F2875)))</formula>
    </cfRule>
    <cfRule type="containsText" dxfId="8305" priority="6557" operator="containsText" text="AHL">
      <formula>NOT(ISERROR(SEARCH("AHL",F2875)))</formula>
    </cfRule>
    <cfRule type="containsText" dxfId="8304" priority="6558" operator="containsText" text="AEB">
      <formula>NOT(ISERROR(SEARCH("AEB",F2875)))</formula>
    </cfRule>
    <cfRule type="containsText" dxfId="8303" priority="6559" operator="containsText" text="ACC">
      <formula>NOT(ISERROR(SEARCH("ACC",F2875)))</formula>
    </cfRule>
  </conditionalFormatting>
  <conditionalFormatting sqref="F2876">
    <cfRule type="containsText" dxfId="8302" priority="6578" operator="containsText" text="SVC">
      <formula>NOT(ISERROR(SEARCH("SVC",F2876)))</formula>
    </cfRule>
    <cfRule type="containsText" dxfId="8301" priority="6579" operator="containsText" text="NV">
      <formula>NOT(ISERROR(SEARCH("NV",F2876)))</formula>
    </cfRule>
    <cfRule type="containsText" dxfId="8300" priority="6580" operator="containsText" text="LKA">
      <formula>NOT(ISERROR(SEARCH("LKA",F2876)))</formula>
    </cfRule>
    <cfRule type="containsText" dxfId="8299" priority="6581" operator="containsText" text="BUC">
      <formula>NOT(ISERROR(SEARCH("BUC",F2876)))</formula>
    </cfRule>
    <cfRule type="containsText" dxfId="8298" priority="6582" operator="containsText" text="BSW">
      <formula>NOT(ISERROR(SEARCH("BSW",F2876)))</formula>
    </cfRule>
    <cfRule type="containsText" dxfId="8297" priority="6583" operator="containsText" text="APA">
      <formula>NOT(ISERROR(SEARCH("APA",F2876)))</formula>
    </cfRule>
    <cfRule type="containsText" dxfId="8296" priority="6584" operator="containsText" text="AHL">
      <formula>NOT(ISERROR(SEARCH("AHL",F2876)))</formula>
    </cfRule>
    <cfRule type="containsText" dxfId="8295" priority="6585" operator="containsText" text="AEB">
      <formula>NOT(ISERROR(SEARCH("AEB",F2876)))</formula>
    </cfRule>
    <cfRule type="containsText" dxfId="8294" priority="6586" operator="containsText" text="ACC">
      <formula>NOT(ISERROR(SEARCH("ACC",F2876)))</formula>
    </cfRule>
  </conditionalFormatting>
  <conditionalFormatting sqref="F2877:F2878">
    <cfRule type="containsText" dxfId="8293" priority="6965" operator="containsText" text="SVC">
      <formula>NOT(ISERROR(SEARCH("SVC",F2877)))</formula>
    </cfRule>
    <cfRule type="containsText" dxfId="8292" priority="6966" operator="containsText" text="NV">
      <formula>NOT(ISERROR(SEARCH("NV",F2877)))</formula>
    </cfRule>
    <cfRule type="containsText" dxfId="8291" priority="6967" operator="containsText" text="LKA">
      <formula>NOT(ISERROR(SEARCH("LKA",F2877)))</formula>
    </cfRule>
    <cfRule type="containsText" dxfId="8290" priority="6968" operator="containsText" text="BUC">
      <formula>NOT(ISERROR(SEARCH("BUC",F2877)))</formula>
    </cfRule>
    <cfRule type="containsText" dxfId="8289" priority="6969" operator="containsText" text="BSW">
      <formula>NOT(ISERROR(SEARCH("BSW",F2877)))</formula>
    </cfRule>
    <cfRule type="containsText" dxfId="8288" priority="6970" operator="containsText" text="APA">
      <formula>NOT(ISERROR(SEARCH("APA",F2877)))</formula>
    </cfRule>
    <cfRule type="containsText" dxfId="8287" priority="6971" operator="containsText" text="AHL">
      <formula>NOT(ISERROR(SEARCH("AHL",F2877)))</formula>
    </cfRule>
    <cfRule type="containsText" dxfId="8286" priority="6972" operator="containsText" text="AEB">
      <formula>NOT(ISERROR(SEARCH("AEB",F2877)))</formula>
    </cfRule>
    <cfRule type="containsText" dxfId="8285" priority="6973" operator="containsText" text="ACC">
      <formula>NOT(ISERROR(SEARCH("ACC",F2877)))</formula>
    </cfRule>
  </conditionalFormatting>
  <conditionalFormatting sqref="F2879">
    <cfRule type="containsText" dxfId="8284" priority="6938" operator="containsText" text="SVC">
      <formula>NOT(ISERROR(SEARCH("SVC",F2879)))</formula>
    </cfRule>
    <cfRule type="containsText" dxfId="8283" priority="6939" operator="containsText" text="NV">
      <formula>NOT(ISERROR(SEARCH("NV",F2879)))</formula>
    </cfRule>
    <cfRule type="containsText" dxfId="8282" priority="6940" operator="containsText" text="LKA">
      <formula>NOT(ISERROR(SEARCH("LKA",F2879)))</formula>
    </cfRule>
    <cfRule type="containsText" dxfId="8281" priority="6941" operator="containsText" text="BUC">
      <formula>NOT(ISERROR(SEARCH("BUC",F2879)))</formula>
    </cfRule>
    <cfRule type="containsText" dxfId="8280" priority="6942" operator="containsText" text="BSW">
      <formula>NOT(ISERROR(SEARCH("BSW",F2879)))</formula>
    </cfRule>
    <cfRule type="containsText" dxfId="8279" priority="6943" operator="containsText" text="APA">
      <formula>NOT(ISERROR(SEARCH("APA",F2879)))</formula>
    </cfRule>
    <cfRule type="containsText" dxfId="8278" priority="6944" operator="containsText" text="AHL">
      <formula>NOT(ISERROR(SEARCH("AHL",F2879)))</formula>
    </cfRule>
    <cfRule type="containsText" dxfId="8277" priority="6945" operator="containsText" text="AEB">
      <formula>NOT(ISERROR(SEARCH("AEB",F2879)))</formula>
    </cfRule>
    <cfRule type="containsText" dxfId="8276" priority="6946" operator="containsText" text="ACC">
      <formula>NOT(ISERROR(SEARCH("ACC",F2879)))</formula>
    </cfRule>
  </conditionalFormatting>
  <conditionalFormatting sqref="F2880">
    <cfRule type="containsText" dxfId="8275" priority="6920" operator="containsText" text="SVC">
      <formula>NOT(ISERROR(SEARCH("SVC",F2880)))</formula>
    </cfRule>
    <cfRule type="containsText" dxfId="8274" priority="6921" operator="containsText" text="NV">
      <formula>NOT(ISERROR(SEARCH("NV",F2880)))</formula>
    </cfRule>
    <cfRule type="containsText" dxfId="8273" priority="6922" operator="containsText" text="LKA">
      <formula>NOT(ISERROR(SEARCH("LKA",F2880)))</formula>
    </cfRule>
    <cfRule type="containsText" dxfId="8272" priority="6923" operator="containsText" text="BUC">
      <formula>NOT(ISERROR(SEARCH("BUC",F2880)))</formula>
    </cfRule>
    <cfRule type="containsText" dxfId="8271" priority="6924" operator="containsText" text="BSW">
      <formula>NOT(ISERROR(SEARCH("BSW",F2880)))</formula>
    </cfRule>
    <cfRule type="containsText" dxfId="8270" priority="6925" operator="containsText" text="APA">
      <formula>NOT(ISERROR(SEARCH("APA",F2880)))</formula>
    </cfRule>
    <cfRule type="containsText" dxfId="8269" priority="6926" operator="containsText" text="AHL">
      <formula>NOT(ISERROR(SEARCH("AHL",F2880)))</formula>
    </cfRule>
    <cfRule type="containsText" dxfId="8268" priority="6927" operator="containsText" text="AEB">
      <formula>NOT(ISERROR(SEARCH("AEB",F2880)))</formula>
    </cfRule>
    <cfRule type="containsText" dxfId="8267" priority="6928" operator="containsText" text="ACC">
      <formula>NOT(ISERROR(SEARCH("ACC",F2880)))</formula>
    </cfRule>
  </conditionalFormatting>
  <conditionalFormatting sqref="F2881">
    <cfRule type="containsText" dxfId="8266" priority="6901" operator="containsText" text="SVC">
      <formula>NOT(ISERROR(SEARCH("SVC",F2881)))</formula>
    </cfRule>
    <cfRule type="containsText" dxfId="8265" priority="6902" operator="containsText" text="NV">
      <formula>NOT(ISERROR(SEARCH("NV",F2881)))</formula>
    </cfRule>
    <cfRule type="containsText" dxfId="8264" priority="6903" operator="containsText" text="LKA">
      <formula>NOT(ISERROR(SEARCH("LKA",F2881)))</formula>
    </cfRule>
    <cfRule type="containsText" dxfId="8263" priority="6904" operator="containsText" text="BUC">
      <formula>NOT(ISERROR(SEARCH("BUC",F2881)))</formula>
    </cfRule>
    <cfRule type="containsText" dxfId="8262" priority="6905" operator="containsText" text="BSW">
      <formula>NOT(ISERROR(SEARCH("BSW",F2881)))</formula>
    </cfRule>
    <cfRule type="containsText" dxfId="8261" priority="6906" operator="containsText" text="APA">
      <formula>NOT(ISERROR(SEARCH("APA",F2881)))</formula>
    </cfRule>
    <cfRule type="containsText" dxfId="8260" priority="6907" operator="containsText" text="AHL">
      <formula>NOT(ISERROR(SEARCH("AHL",F2881)))</formula>
    </cfRule>
    <cfRule type="containsText" dxfId="8259" priority="6908" operator="containsText" text="AEB">
      <formula>NOT(ISERROR(SEARCH("AEB",F2881)))</formula>
    </cfRule>
    <cfRule type="containsText" dxfId="8258" priority="6909" operator="containsText" text="ACC">
      <formula>NOT(ISERROR(SEARCH("ACC",F2881)))</formula>
    </cfRule>
  </conditionalFormatting>
  <conditionalFormatting sqref="F2882">
    <cfRule type="containsText" dxfId="8257" priority="6882" operator="containsText" text="SVC">
      <formula>NOT(ISERROR(SEARCH("SVC",F2882)))</formula>
    </cfRule>
    <cfRule type="containsText" dxfId="8256" priority="6883" operator="containsText" text="NV">
      <formula>NOT(ISERROR(SEARCH("NV",F2882)))</formula>
    </cfRule>
    <cfRule type="containsText" dxfId="8255" priority="6884" operator="containsText" text="LKA">
      <formula>NOT(ISERROR(SEARCH("LKA",F2882)))</formula>
    </cfRule>
    <cfRule type="containsText" dxfId="8254" priority="6885" operator="containsText" text="BUC">
      <formula>NOT(ISERROR(SEARCH("BUC",F2882)))</formula>
    </cfRule>
    <cfRule type="containsText" dxfId="8253" priority="6886" operator="containsText" text="BSW">
      <formula>NOT(ISERROR(SEARCH("BSW",F2882)))</formula>
    </cfRule>
    <cfRule type="containsText" dxfId="8252" priority="6887" operator="containsText" text="APA">
      <formula>NOT(ISERROR(SEARCH("APA",F2882)))</formula>
    </cfRule>
    <cfRule type="containsText" dxfId="8251" priority="6888" operator="containsText" text="AHL">
      <formula>NOT(ISERROR(SEARCH("AHL",F2882)))</formula>
    </cfRule>
    <cfRule type="containsText" dxfId="8250" priority="6889" operator="containsText" text="AEB">
      <formula>NOT(ISERROR(SEARCH("AEB",F2882)))</formula>
    </cfRule>
    <cfRule type="containsText" dxfId="8249" priority="6890" operator="containsText" text="ACC">
      <formula>NOT(ISERROR(SEARCH("ACC",F2882)))</formula>
    </cfRule>
  </conditionalFormatting>
  <conditionalFormatting sqref="F2883">
    <cfRule type="containsText" dxfId="8248" priority="6873" operator="containsText" text="SVC">
      <formula>NOT(ISERROR(SEARCH("SVC",F2883)))</formula>
    </cfRule>
    <cfRule type="containsText" dxfId="8247" priority="6874" operator="containsText" text="NV">
      <formula>NOT(ISERROR(SEARCH("NV",F2883)))</formula>
    </cfRule>
    <cfRule type="containsText" dxfId="8246" priority="6875" operator="containsText" text="LKA">
      <formula>NOT(ISERROR(SEARCH("LKA",F2883)))</formula>
    </cfRule>
    <cfRule type="containsText" dxfId="8245" priority="6876" operator="containsText" text="BUC">
      <formula>NOT(ISERROR(SEARCH("BUC",F2883)))</formula>
    </cfRule>
    <cfRule type="containsText" dxfId="8244" priority="6877" operator="containsText" text="BSW">
      <formula>NOT(ISERROR(SEARCH("BSW",F2883)))</formula>
    </cfRule>
    <cfRule type="containsText" dxfId="8243" priority="6878" operator="containsText" text="APA">
      <formula>NOT(ISERROR(SEARCH("APA",F2883)))</formula>
    </cfRule>
    <cfRule type="containsText" dxfId="8242" priority="6879" operator="containsText" text="AHL">
      <formula>NOT(ISERROR(SEARCH("AHL",F2883)))</formula>
    </cfRule>
    <cfRule type="containsText" dxfId="8241" priority="6880" operator="containsText" text="AEB">
      <formula>NOT(ISERROR(SEARCH("AEB",F2883)))</formula>
    </cfRule>
    <cfRule type="containsText" dxfId="8240" priority="6881" operator="containsText" text="ACC">
      <formula>NOT(ISERROR(SEARCH("ACC",F2883)))</formula>
    </cfRule>
  </conditionalFormatting>
  <conditionalFormatting sqref="F2884">
    <cfRule type="containsText" dxfId="8239" priority="6929" operator="containsText" text="SVC">
      <formula>NOT(ISERROR(SEARCH("SVC",F2884)))</formula>
    </cfRule>
    <cfRule type="containsText" dxfId="8238" priority="6930" operator="containsText" text="NV">
      <formula>NOT(ISERROR(SEARCH("NV",F2884)))</formula>
    </cfRule>
    <cfRule type="containsText" dxfId="8237" priority="6931" operator="containsText" text="LKA">
      <formula>NOT(ISERROR(SEARCH("LKA",F2884)))</formula>
    </cfRule>
    <cfRule type="containsText" dxfId="8236" priority="6932" operator="containsText" text="BUC">
      <formula>NOT(ISERROR(SEARCH("BUC",F2884)))</formula>
    </cfRule>
    <cfRule type="containsText" dxfId="8235" priority="6933" operator="containsText" text="BSW">
      <formula>NOT(ISERROR(SEARCH("BSW",F2884)))</formula>
    </cfRule>
    <cfRule type="containsText" dxfId="8234" priority="6934" operator="containsText" text="APA">
      <formula>NOT(ISERROR(SEARCH("APA",F2884)))</formula>
    </cfRule>
    <cfRule type="containsText" dxfId="8233" priority="6935" operator="containsText" text="AHL">
      <formula>NOT(ISERROR(SEARCH("AHL",F2884)))</formula>
    </cfRule>
    <cfRule type="containsText" dxfId="8232" priority="6936" operator="containsText" text="AEB">
      <formula>NOT(ISERROR(SEARCH("AEB",F2884)))</formula>
    </cfRule>
    <cfRule type="containsText" dxfId="8231" priority="6937" operator="containsText" text="ACC">
      <formula>NOT(ISERROR(SEARCH("ACC",F2884)))</formula>
    </cfRule>
  </conditionalFormatting>
  <conditionalFormatting sqref="F2885">
    <cfRule type="containsText" dxfId="8230" priority="6762" operator="containsText" text="SVC">
      <formula>NOT(ISERROR(SEARCH("SVC",F2885)))</formula>
    </cfRule>
    <cfRule type="containsText" dxfId="8229" priority="6763" operator="containsText" text="NV">
      <formula>NOT(ISERROR(SEARCH("NV",F2885)))</formula>
    </cfRule>
    <cfRule type="containsText" dxfId="8228" priority="6764" operator="containsText" text="LKA">
      <formula>NOT(ISERROR(SEARCH("LKA",F2885)))</formula>
    </cfRule>
    <cfRule type="containsText" dxfId="8227" priority="6765" operator="containsText" text="BUC">
      <formula>NOT(ISERROR(SEARCH("BUC",F2885)))</formula>
    </cfRule>
    <cfRule type="containsText" dxfId="8226" priority="6766" operator="containsText" text="BSW">
      <formula>NOT(ISERROR(SEARCH("BSW",F2885)))</formula>
    </cfRule>
    <cfRule type="containsText" dxfId="8225" priority="6767" operator="containsText" text="APA">
      <formula>NOT(ISERROR(SEARCH("APA",F2885)))</formula>
    </cfRule>
    <cfRule type="containsText" dxfId="8224" priority="6768" operator="containsText" text="AHL">
      <formula>NOT(ISERROR(SEARCH("AHL",F2885)))</formula>
    </cfRule>
    <cfRule type="containsText" dxfId="8223" priority="6769" operator="containsText" text="AEB">
      <formula>NOT(ISERROR(SEARCH("AEB",F2885)))</formula>
    </cfRule>
    <cfRule type="containsText" dxfId="8222" priority="6770" operator="containsText" text="ACC">
      <formula>NOT(ISERROR(SEARCH("ACC",F2885)))</formula>
    </cfRule>
  </conditionalFormatting>
  <conditionalFormatting sqref="F2887">
    <cfRule type="containsText" dxfId="8221" priority="6844" operator="containsText" text="SVC">
      <formula>NOT(ISERROR(SEARCH("SVC",F2887)))</formula>
    </cfRule>
    <cfRule type="containsText" dxfId="8220" priority="6845" operator="containsText" text="NV">
      <formula>NOT(ISERROR(SEARCH("NV",F2887)))</formula>
    </cfRule>
    <cfRule type="containsText" dxfId="8219" priority="6846" operator="containsText" text="LKA">
      <formula>NOT(ISERROR(SEARCH("LKA",F2887)))</formula>
    </cfRule>
    <cfRule type="containsText" dxfId="8218" priority="6847" operator="containsText" text="BUC">
      <formula>NOT(ISERROR(SEARCH("BUC",F2887)))</formula>
    </cfRule>
    <cfRule type="containsText" dxfId="8217" priority="6848" operator="containsText" text="BSW">
      <formula>NOT(ISERROR(SEARCH("BSW",F2887)))</formula>
    </cfRule>
    <cfRule type="containsText" dxfId="8216" priority="6849" operator="containsText" text="APA">
      <formula>NOT(ISERROR(SEARCH("APA",F2887)))</formula>
    </cfRule>
    <cfRule type="containsText" dxfId="8215" priority="6850" operator="containsText" text="AHL">
      <formula>NOT(ISERROR(SEARCH("AHL",F2887)))</formula>
    </cfRule>
    <cfRule type="containsText" dxfId="8214" priority="6851" operator="containsText" text="AEB">
      <formula>NOT(ISERROR(SEARCH("AEB",F2887)))</formula>
    </cfRule>
    <cfRule type="containsText" dxfId="8213" priority="6852" operator="containsText" text="ACC">
      <formula>NOT(ISERROR(SEARCH("ACC",F2887)))</formula>
    </cfRule>
  </conditionalFormatting>
  <conditionalFormatting sqref="F2889">
    <cfRule type="containsText" dxfId="8212" priority="6835" operator="containsText" text="SVC">
      <formula>NOT(ISERROR(SEARCH("SVC",F2889)))</formula>
    </cfRule>
    <cfRule type="containsText" dxfId="8211" priority="6836" operator="containsText" text="NV">
      <formula>NOT(ISERROR(SEARCH("NV",F2889)))</formula>
    </cfRule>
    <cfRule type="containsText" dxfId="8210" priority="6837" operator="containsText" text="LKA">
      <formula>NOT(ISERROR(SEARCH("LKA",F2889)))</formula>
    </cfRule>
    <cfRule type="containsText" dxfId="8209" priority="6838" operator="containsText" text="BUC">
      <formula>NOT(ISERROR(SEARCH("BUC",F2889)))</formula>
    </cfRule>
    <cfRule type="containsText" dxfId="8208" priority="6839" operator="containsText" text="BSW">
      <formula>NOT(ISERROR(SEARCH("BSW",F2889)))</formula>
    </cfRule>
    <cfRule type="containsText" dxfId="8207" priority="6840" operator="containsText" text="APA">
      <formula>NOT(ISERROR(SEARCH("APA",F2889)))</formula>
    </cfRule>
    <cfRule type="containsText" dxfId="8206" priority="6841" operator="containsText" text="AHL">
      <formula>NOT(ISERROR(SEARCH("AHL",F2889)))</formula>
    </cfRule>
    <cfRule type="containsText" dxfId="8205" priority="6842" operator="containsText" text="AEB">
      <formula>NOT(ISERROR(SEARCH("AEB",F2889)))</formula>
    </cfRule>
    <cfRule type="containsText" dxfId="8204" priority="6843" operator="containsText" text="ACC">
      <formula>NOT(ISERROR(SEARCH("ACC",F2889)))</formula>
    </cfRule>
  </conditionalFormatting>
  <conditionalFormatting sqref="F2892">
    <cfRule type="containsText" dxfId="8203" priority="6826" operator="containsText" text="SVC">
      <formula>NOT(ISERROR(SEARCH("SVC",F2892)))</formula>
    </cfRule>
    <cfRule type="containsText" dxfId="8202" priority="6827" operator="containsText" text="NV">
      <formula>NOT(ISERROR(SEARCH("NV",F2892)))</formula>
    </cfRule>
    <cfRule type="containsText" dxfId="8201" priority="6828" operator="containsText" text="LKA">
      <formula>NOT(ISERROR(SEARCH("LKA",F2892)))</formula>
    </cfRule>
    <cfRule type="containsText" dxfId="8200" priority="6829" operator="containsText" text="BUC">
      <formula>NOT(ISERROR(SEARCH("BUC",F2892)))</formula>
    </cfRule>
    <cfRule type="containsText" dxfId="8199" priority="6830" operator="containsText" text="BSW">
      <formula>NOT(ISERROR(SEARCH("BSW",F2892)))</formula>
    </cfRule>
    <cfRule type="containsText" dxfId="8198" priority="6831" operator="containsText" text="APA">
      <formula>NOT(ISERROR(SEARCH("APA",F2892)))</formula>
    </cfRule>
    <cfRule type="containsText" dxfId="8197" priority="6832" operator="containsText" text="AHL">
      <formula>NOT(ISERROR(SEARCH("AHL",F2892)))</formula>
    </cfRule>
    <cfRule type="containsText" dxfId="8196" priority="6833" operator="containsText" text="AEB">
      <formula>NOT(ISERROR(SEARCH("AEB",F2892)))</formula>
    </cfRule>
    <cfRule type="containsText" dxfId="8195" priority="6834" operator="containsText" text="ACC">
      <formula>NOT(ISERROR(SEARCH("ACC",F2892)))</formula>
    </cfRule>
  </conditionalFormatting>
  <conditionalFormatting sqref="F2894">
    <cfRule type="containsText" dxfId="8194" priority="6817" operator="containsText" text="SVC">
      <formula>NOT(ISERROR(SEARCH("SVC",F2894)))</formula>
    </cfRule>
    <cfRule type="containsText" dxfId="8193" priority="6818" operator="containsText" text="NV">
      <formula>NOT(ISERROR(SEARCH("NV",F2894)))</formula>
    </cfRule>
    <cfRule type="containsText" dxfId="8192" priority="6819" operator="containsText" text="LKA">
      <formula>NOT(ISERROR(SEARCH("LKA",F2894)))</formula>
    </cfRule>
    <cfRule type="containsText" dxfId="8191" priority="6820" operator="containsText" text="BUC">
      <formula>NOT(ISERROR(SEARCH("BUC",F2894)))</formula>
    </cfRule>
    <cfRule type="containsText" dxfId="8190" priority="6821" operator="containsText" text="BSW">
      <formula>NOT(ISERROR(SEARCH("BSW",F2894)))</formula>
    </cfRule>
    <cfRule type="containsText" dxfId="8189" priority="6822" operator="containsText" text="APA">
      <formula>NOT(ISERROR(SEARCH("APA",F2894)))</formula>
    </cfRule>
    <cfRule type="containsText" dxfId="8188" priority="6823" operator="containsText" text="AHL">
      <formula>NOT(ISERROR(SEARCH("AHL",F2894)))</formula>
    </cfRule>
    <cfRule type="containsText" dxfId="8187" priority="6824" operator="containsText" text="AEB">
      <formula>NOT(ISERROR(SEARCH("AEB",F2894)))</formula>
    </cfRule>
    <cfRule type="containsText" dxfId="8186" priority="6825" operator="containsText" text="ACC">
      <formula>NOT(ISERROR(SEARCH("ACC",F2894)))</formula>
    </cfRule>
  </conditionalFormatting>
  <conditionalFormatting sqref="F2896">
    <cfRule type="containsText" dxfId="8185" priority="6744" operator="containsText" text="SVC">
      <formula>NOT(ISERROR(SEARCH("SVC",F2896)))</formula>
    </cfRule>
    <cfRule type="containsText" dxfId="8184" priority="6745" operator="containsText" text="NV">
      <formula>NOT(ISERROR(SEARCH("NV",F2896)))</formula>
    </cfRule>
    <cfRule type="containsText" dxfId="8183" priority="6746" operator="containsText" text="LKA">
      <formula>NOT(ISERROR(SEARCH("LKA",F2896)))</formula>
    </cfRule>
    <cfRule type="containsText" dxfId="8182" priority="6747" operator="containsText" text="BUC">
      <formula>NOT(ISERROR(SEARCH("BUC",F2896)))</formula>
    </cfRule>
    <cfRule type="containsText" dxfId="8181" priority="6748" operator="containsText" text="BSW">
      <formula>NOT(ISERROR(SEARCH("BSW",F2896)))</formula>
    </cfRule>
    <cfRule type="containsText" dxfId="8180" priority="6749" operator="containsText" text="APA">
      <formula>NOT(ISERROR(SEARCH("APA",F2896)))</formula>
    </cfRule>
    <cfRule type="containsText" dxfId="8179" priority="6750" operator="containsText" text="AHL">
      <formula>NOT(ISERROR(SEARCH("AHL",F2896)))</formula>
    </cfRule>
    <cfRule type="containsText" dxfId="8178" priority="6751" operator="containsText" text="AEB">
      <formula>NOT(ISERROR(SEARCH("AEB",F2896)))</formula>
    </cfRule>
    <cfRule type="containsText" dxfId="8177" priority="6752" operator="containsText" text="ACC">
      <formula>NOT(ISERROR(SEARCH("ACC",F2896)))</formula>
    </cfRule>
  </conditionalFormatting>
  <conditionalFormatting sqref="F2897">
    <cfRule type="containsText" dxfId="8176" priority="6725" operator="containsText" text="SVC">
      <formula>NOT(ISERROR(SEARCH("SVC",F2897)))</formula>
    </cfRule>
    <cfRule type="containsText" dxfId="8175" priority="6726" operator="containsText" text="NV">
      <formula>NOT(ISERROR(SEARCH("NV",F2897)))</formula>
    </cfRule>
    <cfRule type="containsText" dxfId="8174" priority="6727" operator="containsText" text="LKA">
      <formula>NOT(ISERROR(SEARCH("LKA",F2897)))</formula>
    </cfRule>
    <cfRule type="containsText" dxfId="8173" priority="6728" operator="containsText" text="BUC">
      <formula>NOT(ISERROR(SEARCH("BUC",F2897)))</formula>
    </cfRule>
    <cfRule type="containsText" dxfId="8172" priority="6729" operator="containsText" text="BSW">
      <formula>NOT(ISERROR(SEARCH("BSW",F2897)))</formula>
    </cfRule>
    <cfRule type="containsText" dxfId="8171" priority="6730" operator="containsText" text="APA">
      <formula>NOT(ISERROR(SEARCH("APA",F2897)))</formula>
    </cfRule>
    <cfRule type="containsText" dxfId="8170" priority="6731" operator="containsText" text="AHL">
      <formula>NOT(ISERROR(SEARCH("AHL",F2897)))</formula>
    </cfRule>
    <cfRule type="containsText" dxfId="8169" priority="6732" operator="containsText" text="AEB">
      <formula>NOT(ISERROR(SEARCH("AEB",F2897)))</formula>
    </cfRule>
    <cfRule type="containsText" dxfId="8168" priority="6733" operator="containsText" text="ACC">
      <formula>NOT(ISERROR(SEARCH("ACC",F2897)))</formula>
    </cfRule>
  </conditionalFormatting>
  <conditionalFormatting sqref="F2901">
    <cfRule type="containsText" dxfId="8167" priority="6667" operator="containsText" text="SVC">
      <formula>NOT(ISERROR(SEARCH("SVC",F2901)))</formula>
    </cfRule>
    <cfRule type="containsText" dxfId="8166" priority="6668" operator="containsText" text="NV">
      <formula>NOT(ISERROR(SEARCH("NV",F2901)))</formula>
    </cfRule>
    <cfRule type="containsText" dxfId="8165" priority="6669" operator="containsText" text="LKA">
      <formula>NOT(ISERROR(SEARCH("LKA",F2901)))</formula>
    </cfRule>
    <cfRule type="containsText" dxfId="8164" priority="6670" operator="containsText" text="BUC">
      <formula>NOT(ISERROR(SEARCH("BUC",F2901)))</formula>
    </cfRule>
    <cfRule type="containsText" dxfId="8163" priority="6671" operator="containsText" text="BSW">
      <formula>NOT(ISERROR(SEARCH("BSW",F2901)))</formula>
    </cfRule>
    <cfRule type="containsText" dxfId="8162" priority="6672" operator="containsText" text="APA">
      <formula>NOT(ISERROR(SEARCH("APA",F2901)))</formula>
    </cfRule>
    <cfRule type="containsText" dxfId="8161" priority="6673" operator="containsText" text="AHL">
      <formula>NOT(ISERROR(SEARCH("AHL",F2901)))</formula>
    </cfRule>
    <cfRule type="containsText" dxfId="8160" priority="6674" operator="containsText" text="AEB">
      <formula>NOT(ISERROR(SEARCH("AEB",F2901)))</formula>
    </cfRule>
    <cfRule type="containsText" dxfId="8159" priority="6675" operator="containsText" text="ACC">
      <formula>NOT(ISERROR(SEARCH("ACC",F2901)))</formula>
    </cfRule>
  </conditionalFormatting>
  <conditionalFormatting sqref="F2902">
    <cfRule type="containsText" dxfId="8158" priority="6716" operator="containsText" text="SVC">
      <formula>NOT(ISERROR(SEARCH("SVC",F2902)))</formula>
    </cfRule>
    <cfRule type="containsText" dxfId="8157" priority="6717" operator="containsText" text="NV">
      <formula>NOT(ISERROR(SEARCH("NV",F2902)))</formula>
    </cfRule>
    <cfRule type="containsText" dxfId="8156" priority="6718" operator="containsText" text="LKA">
      <formula>NOT(ISERROR(SEARCH("LKA",F2902)))</formula>
    </cfRule>
    <cfRule type="containsText" dxfId="8155" priority="6719" operator="containsText" text="BUC">
      <formula>NOT(ISERROR(SEARCH("BUC",F2902)))</formula>
    </cfRule>
    <cfRule type="containsText" dxfId="8154" priority="6720" operator="containsText" text="BSW">
      <formula>NOT(ISERROR(SEARCH("BSW",F2902)))</formula>
    </cfRule>
    <cfRule type="containsText" dxfId="8153" priority="6721" operator="containsText" text="APA">
      <formula>NOT(ISERROR(SEARCH("APA",F2902)))</formula>
    </cfRule>
    <cfRule type="containsText" dxfId="8152" priority="6722" operator="containsText" text="AHL">
      <formula>NOT(ISERROR(SEARCH("AHL",F2902)))</formula>
    </cfRule>
    <cfRule type="containsText" dxfId="8151" priority="6723" operator="containsText" text="AEB">
      <formula>NOT(ISERROR(SEARCH("AEB",F2902)))</formula>
    </cfRule>
    <cfRule type="containsText" dxfId="8150" priority="6724" operator="containsText" text="ACC">
      <formula>NOT(ISERROR(SEARCH("ACC",F2902)))</formula>
    </cfRule>
  </conditionalFormatting>
  <conditionalFormatting sqref="F2903">
    <cfRule type="containsText" dxfId="8149" priority="6696" operator="containsText" text="SVC">
      <formula>NOT(ISERROR(SEARCH("SVC",F2903)))</formula>
    </cfRule>
    <cfRule type="containsText" dxfId="8148" priority="6697" operator="containsText" text="NV">
      <formula>NOT(ISERROR(SEARCH("NV",F2903)))</formula>
    </cfRule>
    <cfRule type="containsText" dxfId="8147" priority="6698" operator="containsText" text="LKA">
      <formula>NOT(ISERROR(SEARCH("LKA",F2903)))</formula>
    </cfRule>
    <cfRule type="containsText" dxfId="8146" priority="6699" operator="containsText" text="BUC">
      <formula>NOT(ISERROR(SEARCH("BUC",F2903)))</formula>
    </cfRule>
    <cfRule type="containsText" dxfId="8145" priority="6700" operator="containsText" text="BSW">
      <formula>NOT(ISERROR(SEARCH("BSW",F2903)))</formula>
    </cfRule>
    <cfRule type="containsText" dxfId="8144" priority="6701" operator="containsText" text="APA">
      <formula>NOT(ISERROR(SEARCH("APA",F2903)))</formula>
    </cfRule>
    <cfRule type="containsText" dxfId="8143" priority="6702" operator="containsText" text="AHL">
      <formula>NOT(ISERROR(SEARCH("AHL",F2903)))</formula>
    </cfRule>
    <cfRule type="containsText" dxfId="8142" priority="6703" operator="containsText" text="AEB">
      <formula>NOT(ISERROR(SEARCH("AEB",F2903)))</formula>
    </cfRule>
    <cfRule type="containsText" dxfId="8141" priority="6704" operator="containsText" text="ACC">
      <formula>NOT(ISERROR(SEARCH("ACC",F2903)))</formula>
    </cfRule>
  </conditionalFormatting>
  <conditionalFormatting sqref="F2904">
    <cfRule type="containsText" dxfId="8140" priority="6358" operator="containsText" text="SVC">
      <formula>NOT(ISERROR(SEARCH("SVC",F2904)))</formula>
    </cfRule>
    <cfRule type="containsText" dxfId="8139" priority="6359" operator="containsText" text="NV">
      <formula>NOT(ISERROR(SEARCH("NV",F2904)))</formula>
    </cfRule>
    <cfRule type="containsText" dxfId="8138" priority="6360" operator="containsText" text="LKA">
      <formula>NOT(ISERROR(SEARCH("LKA",F2904)))</formula>
    </cfRule>
    <cfRule type="containsText" dxfId="8137" priority="6361" operator="containsText" text="BUC">
      <formula>NOT(ISERROR(SEARCH("BUC",F2904)))</formula>
    </cfRule>
    <cfRule type="containsText" dxfId="8136" priority="6362" operator="containsText" text="BSW">
      <formula>NOT(ISERROR(SEARCH("BSW",F2904)))</formula>
    </cfRule>
    <cfRule type="containsText" dxfId="8135" priority="6363" operator="containsText" text="APA">
      <formula>NOT(ISERROR(SEARCH("APA",F2904)))</formula>
    </cfRule>
    <cfRule type="containsText" dxfId="8134" priority="6364" operator="containsText" text="AHL">
      <formula>NOT(ISERROR(SEARCH("AHL",F2904)))</formula>
    </cfRule>
    <cfRule type="containsText" dxfId="8133" priority="6365" operator="containsText" text="AEB">
      <formula>NOT(ISERROR(SEARCH("AEB",F2904)))</formula>
    </cfRule>
    <cfRule type="containsText" dxfId="8132" priority="6366" operator="containsText" text="ACC">
      <formula>NOT(ISERROR(SEARCH("ACC",F2904)))</formula>
    </cfRule>
  </conditionalFormatting>
  <conditionalFormatting sqref="F2907">
    <cfRule type="containsText" dxfId="8131" priority="3350" operator="containsText" text="SVC">
      <formula>NOT(ISERROR(SEARCH("SVC",F2907)))</formula>
    </cfRule>
    <cfRule type="containsText" dxfId="8130" priority="3351" operator="containsText" text="NV">
      <formula>NOT(ISERROR(SEARCH("NV",F2907)))</formula>
    </cfRule>
    <cfRule type="containsText" dxfId="8129" priority="3352" operator="containsText" text="LKA">
      <formula>NOT(ISERROR(SEARCH("LKA",F2907)))</formula>
    </cfRule>
    <cfRule type="containsText" dxfId="8128" priority="3353" operator="containsText" text="BUC">
      <formula>NOT(ISERROR(SEARCH("BUC",F2907)))</formula>
    </cfRule>
    <cfRule type="containsText" dxfId="8127" priority="3354" operator="containsText" text="BSW">
      <formula>NOT(ISERROR(SEARCH("BSW",F2907)))</formula>
    </cfRule>
    <cfRule type="containsText" dxfId="8126" priority="3355" operator="containsText" text="APA">
      <formula>NOT(ISERROR(SEARCH("APA",F2907)))</formula>
    </cfRule>
    <cfRule type="containsText" dxfId="8125" priority="3356" operator="containsText" text="AHL">
      <formula>NOT(ISERROR(SEARCH("AHL",F2907)))</formula>
    </cfRule>
    <cfRule type="containsText" dxfId="8124" priority="3357" operator="containsText" text="AEB">
      <formula>NOT(ISERROR(SEARCH("AEB",F2907)))</formula>
    </cfRule>
    <cfRule type="containsText" dxfId="8123" priority="3358" operator="containsText" text="ACC">
      <formula>NOT(ISERROR(SEARCH("ACC",F2907)))</formula>
    </cfRule>
  </conditionalFormatting>
  <conditionalFormatting sqref="F2909">
    <cfRule type="containsText" dxfId="8122" priority="6320" operator="containsText" text="SVC">
      <formula>NOT(ISERROR(SEARCH("SVC",F2909)))</formula>
    </cfRule>
    <cfRule type="containsText" dxfId="8121" priority="6321" operator="containsText" text="NV">
      <formula>NOT(ISERROR(SEARCH("NV",F2909)))</formula>
    </cfRule>
    <cfRule type="containsText" dxfId="8120" priority="6322" operator="containsText" text="LKA">
      <formula>NOT(ISERROR(SEARCH("LKA",F2909)))</formula>
    </cfRule>
    <cfRule type="containsText" dxfId="8119" priority="6323" operator="containsText" text="BUC">
      <formula>NOT(ISERROR(SEARCH("BUC",F2909)))</formula>
    </cfRule>
    <cfRule type="containsText" dxfId="8118" priority="6324" operator="containsText" text="BSW">
      <formula>NOT(ISERROR(SEARCH("BSW",F2909)))</formula>
    </cfRule>
    <cfRule type="containsText" dxfId="8117" priority="6325" operator="containsText" text="APA">
      <formula>NOT(ISERROR(SEARCH("APA",F2909)))</formula>
    </cfRule>
    <cfRule type="containsText" dxfId="8116" priority="6326" operator="containsText" text="AHL">
      <formula>NOT(ISERROR(SEARCH("AHL",F2909)))</formula>
    </cfRule>
    <cfRule type="containsText" dxfId="8115" priority="6327" operator="containsText" text="AEB">
      <formula>NOT(ISERROR(SEARCH("AEB",F2909)))</formula>
    </cfRule>
    <cfRule type="containsText" dxfId="8114" priority="6328" operator="containsText" text="ACC">
      <formula>NOT(ISERROR(SEARCH("ACC",F2909)))</formula>
    </cfRule>
  </conditionalFormatting>
  <conditionalFormatting sqref="F2912">
    <cfRule type="containsText" dxfId="8113" priority="6292" operator="containsText" text="SVC">
      <formula>NOT(ISERROR(SEARCH("SVC",F2912)))</formula>
    </cfRule>
    <cfRule type="containsText" dxfId="8112" priority="6293" operator="containsText" text="NV">
      <formula>NOT(ISERROR(SEARCH("NV",F2912)))</formula>
    </cfRule>
    <cfRule type="containsText" dxfId="8111" priority="6294" operator="containsText" text="LKA">
      <formula>NOT(ISERROR(SEARCH("LKA",F2912)))</formula>
    </cfRule>
    <cfRule type="containsText" dxfId="8110" priority="6295" operator="containsText" text="BUC">
      <formula>NOT(ISERROR(SEARCH("BUC",F2912)))</formula>
    </cfRule>
    <cfRule type="containsText" dxfId="8109" priority="6296" operator="containsText" text="BSW">
      <formula>NOT(ISERROR(SEARCH("BSW",F2912)))</formula>
    </cfRule>
    <cfRule type="containsText" dxfId="8108" priority="6297" operator="containsText" text="APA">
      <formula>NOT(ISERROR(SEARCH("APA",F2912)))</formula>
    </cfRule>
    <cfRule type="containsText" dxfId="8107" priority="6298" operator="containsText" text="AHL">
      <formula>NOT(ISERROR(SEARCH("AHL",F2912)))</formula>
    </cfRule>
    <cfRule type="containsText" dxfId="8106" priority="6299" operator="containsText" text="AEB">
      <formula>NOT(ISERROR(SEARCH("AEB",F2912)))</formula>
    </cfRule>
    <cfRule type="containsText" dxfId="8105" priority="6300" operator="containsText" text="ACC">
      <formula>NOT(ISERROR(SEARCH("ACC",F2912)))</formula>
    </cfRule>
  </conditionalFormatting>
  <conditionalFormatting sqref="F2913">
    <cfRule type="containsText" dxfId="8104" priority="6274" operator="containsText" text="SVC">
      <formula>NOT(ISERROR(SEARCH("SVC",F2913)))</formula>
    </cfRule>
    <cfRule type="containsText" dxfId="8103" priority="6275" operator="containsText" text="NV">
      <formula>NOT(ISERROR(SEARCH("NV",F2913)))</formula>
    </cfRule>
    <cfRule type="containsText" dxfId="8102" priority="6276" operator="containsText" text="LKA">
      <formula>NOT(ISERROR(SEARCH("LKA",F2913)))</formula>
    </cfRule>
    <cfRule type="containsText" dxfId="8101" priority="6277" operator="containsText" text="BUC">
      <formula>NOT(ISERROR(SEARCH("BUC",F2913)))</formula>
    </cfRule>
    <cfRule type="containsText" dxfId="8100" priority="6278" operator="containsText" text="BSW">
      <formula>NOT(ISERROR(SEARCH("BSW",F2913)))</formula>
    </cfRule>
    <cfRule type="containsText" dxfId="8099" priority="6279" operator="containsText" text="APA">
      <formula>NOT(ISERROR(SEARCH("APA",F2913)))</formula>
    </cfRule>
    <cfRule type="containsText" dxfId="8098" priority="6280" operator="containsText" text="AHL">
      <formula>NOT(ISERROR(SEARCH("AHL",F2913)))</formula>
    </cfRule>
    <cfRule type="containsText" dxfId="8097" priority="6281" operator="containsText" text="AEB">
      <formula>NOT(ISERROR(SEARCH("AEB",F2913)))</formula>
    </cfRule>
    <cfRule type="containsText" dxfId="8096" priority="6282" operator="containsText" text="ACC">
      <formula>NOT(ISERROR(SEARCH("ACC",F2913)))</formula>
    </cfRule>
  </conditionalFormatting>
  <conditionalFormatting sqref="F2916">
    <cfRule type="containsText" dxfId="8095" priority="3359" operator="containsText" text="SVC">
      <formula>NOT(ISERROR(SEARCH("SVC",F2916)))</formula>
    </cfRule>
    <cfRule type="containsText" dxfId="8094" priority="3360" operator="containsText" text="NV">
      <formula>NOT(ISERROR(SEARCH("NV",F2916)))</formula>
    </cfRule>
    <cfRule type="containsText" dxfId="8093" priority="3361" operator="containsText" text="LKA">
      <formula>NOT(ISERROR(SEARCH("LKA",F2916)))</formula>
    </cfRule>
    <cfRule type="containsText" dxfId="8092" priority="3362" operator="containsText" text="BUC">
      <formula>NOT(ISERROR(SEARCH("BUC",F2916)))</formula>
    </cfRule>
    <cfRule type="containsText" dxfId="8091" priority="3363" operator="containsText" text="BSW">
      <formula>NOT(ISERROR(SEARCH("BSW",F2916)))</formula>
    </cfRule>
    <cfRule type="containsText" dxfId="8090" priority="3364" operator="containsText" text="APA">
      <formula>NOT(ISERROR(SEARCH("APA",F2916)))</formula>
    </cfRule>
    <cfRule type="containsText" dxfId="8089" priority="3365" operator="containsText" text="AHL">
      <formula>NOT(ISERROR(SEARCH("AHL",F2916)))</formula>
    </cfRule>
    <cfRule type="containsText" dxfId="8088" priority="3366" operator="containsText" text="AEB">
      <formula>NOT(ISERROR(SEARCH("AEB",F2916)))</formula>
    </cfRule>
    <cfRule type="containsText" dxfId="8087" priority="3367" operator="containsText" text="ACC">
      <formula>NOT(ISERROR(SEARCH("ACC",F2916)))</formula>
    </cfRule>
  </conditionalFormatting>
  <conditionalFormatting sqref="F2918">
    <cfRule type="containsText" dxfId="8086" priority="6236" operator="containsText" text="SVC">
      <formula>NOT(ISERROR(SEARCH("SVC",F2918)))</formula>
    </cfRule>
    <cfRule type="containsText" dxfId="8085" priority="6237" operator="containsText" text="NV">
      <formula>NOT(ISERROR(SEARCH("NV",F2918)))</formula>
    </cfRule>
    <cfRule type="containsText" dxfId="8084" priority="6238" operator="containsText" text="LKA">
      <formula>NOT(ISERROR(SEARCH("LKA",F2918)))</formula>
    </cfRule>
    <cfRule type="containsText" dxfId="8083" priority="6239" operator="containsText" text="BUC">
      <formula>NOT(ISERROR(SEARCH("BUC",F2918)))</formula>
    </cfRule>
    <cfRule type="containsText" dxfId="8082" priority="6240" operator="containsText" text="BSW">
      <formula>NOT(ISERROR(SEARCH("BSW",F2918)))</formula>
    </cfRule>
    <cfRule type="containsText" dxfId="8081" priority="6241" operator="containsText" text="APA">
      <formula>NOT(ISERROR(SEARCH("APA",F2918)))</formula>
    </cfRule>
    <cfRule type="containsText" dxfId="8080" priority="6242" operator="containsText" text="AHL">
      <formula>NOT(ISERROR(SEARCH("AHL",F2918)))</formula>
    </cfRule>
    <cfRule type="containsText" dxfId="8079" priority="6243" operator="containsText" text="AEB">
      <formula>NOT(ISERROR(SEARCH("AEB",F2918)))</formula>
    </cfRule>
    <cfRule type="containsText" dxfId="8078" priority="6244" operator="containsText" text="ACC">
      <formula>NOT(ISERROR(SEARCH("ACC",F2918)))</formula>
    </cfRule>
  </conditionalFormatting>
  <conditionalFormatting sqref="F2921">
    <cfRule type="containsText" dxfId="8077" priority="6217" operator="containsText" text="SVC">
      <formula>NOT(ISERROR(SEARCH("SVC",F2921)))</formula>
    </cfRule>
    <cfRule type="containsText" dxfId="8076" priority="6218" operator="containsText" text="NV">
      <formula>NOT(ISERROR(SEARCH("NV",F2921)))</formula>
    </cfRule>
    <cfRule type="containsText" dxfId="8075" priority="6219" operator="containsText" text="LKA">
      <formula>NOT(ISERROR(SEARCH("LKA",F2921)))</formula>
    </cfRule>
    <cfRule type="containsText" dxfId="8074" priority="6220" operator="containsText" text="BUC">
      <formula>NOT(ISERROR(SEARCH("BUC",F2921)))</formula>
    </cfRule>
    <cfRule type="containsText" dxfId="8073" priority="6221" operator="containsText" text="BSW">
      <formula>NOT(ISERROR(SEARCH("BSW",F2921)))</formula>
    </cfRule>
    <cfRule type="containsText" dxfId="8072" priority="6222" operator="containsText" text="APA">
      <formula>NOT(ISERROR(SEARCH("APA",F2921)))</formula>
    </cfRule>
    <cfRule type="containsText" dxfId="8071" priority="6223" operator="containsText" text="AHL">
      <formula>NOT(ISERROR(SEARCH("AHL",F2921)))</formula>
    </cfRule>
    <cfRule type="containsText" dxfId="8070" priority="6224" operator="containsText" text="AEB">
      <formula>NOT(ISERROR(SEARCH("AEB",F2921)))</formula>
    </cfRule>
    <cfRule type="containsText" dxfId="8069" priority="6225" operator="containsText" text="ACC">
      <formula>NOT(ISERROR(SEARCH("ACC",F2921)))</formula>
    </cfRule>
  </conditionalFormatting>
  <conditionalFormatting sqref="F2931">
    <cfRule type="containsText" dxfId="8068" priority="6123" operator="containsText" text="SVC">
      <formula>NOT(ISERROR(SEARCH("SVC",F2931)))</formula>
    </cfRule>
    <cfRule type="containsText" dxfId="8067" priority="6124" operator="containsText" text="NV">
      <formula>NOT(ISERROR(SEARCH("NV",F2931)))</formula>
    </cfRule>
    <cfRule type="containsText" dxfId="8066" priority="6125" operator="containsText" text="LKA">
      <formula>NOT(ISERROR(SEARCH("LKA",F2931)))</formula>
    </cfRule>
    <cfRule type="containsText" dxfId="8065" priority="6126" operator="containsText" text="BUC">
      <formula>NOT(ISERROR(SEARCH("BUC",F2931)))</formula>
    </cfRule>
    <cfRule type="containsText" dxfId="8064" priority="6127" operator="containsText" text="BSW">
      <formula>NOT(ISERROR(SEARCH("BSW",F2931)))</formula>
    </cfRule>
    <cfRule type="containsText" dxfId="8063" priority="6128" operator="containsText" text="APA">
      <formula>NOT(ISERROR(SEARCH("APA",F2931)))</formula>
    </cfRule>
    <cfRule type="containsText" dxfId="8062" priority="6129" operator="containsText" text="AHL">
      <formula>NOT(ISERROR(SEARCH("AHL",F2931)))</formula>
    </cfRule>
    <cfRule type="containsText" dxfId="8061" priority="6130" operator="containsText" text="AEB">
      <formula>NOT(ISERROR(SEARCH("AEB",F2931)))</formula>
    </cfRule>
    <cfRule type="containsText" dxfId="8060" priority="6131" operator="containsText" text="ACC">
      <formula>NOT(ISERROR(SEARCH("ACC",F2931)))</formula>
    </cfRule>
  </conditionalFormatting>
  <conditionalFormatting sqref="F2934">
    <cfRule type="containsText" dxfId="8059" priority="6049" operator="containsText" text="SVC">
      <formula>NOT(ISERROR(SEARCH("SVC",F2934)))</formula>
    </cfRule>
    <cfRule type="containsText" dxfId="8058" priority="6050" operator="containsText" text="NV">
      <formula>NOT(ISERROR(SEARCH("NV",F2934)))</formula>
    </cfRule>
    <cfRule type="containsText" dxfId="8057" priority="6051" operator="containsText" text="LKA">
      <formula>NOT(ISERROR(SEARCH("LKA",F2934)))</formula>
    </cfRule>
    <cfRule type="containsText" dxfId="8056" priority="6052" operator="containsText" text="BUC">
      <formula>NOT(ISERROR(SEARCH("BUC",F2934)))</formula>
    </cfRule>
    <cfRule type="containsText" dxfId="8055" priority="6053" operator="containsText" text="BSW">
      <formula>NOT(ISERROR(SEARCH("BSW",F2934)))</formula>
    </cfRule>
    <cfRule type="containsText" dxfId="8054" priority="6054" operator="containsText" text="APA">
      <formula>NOT(ISERROR(SEARCH("APA",F2934)))</formula>
    </cfRule>
    <cfRule type="containsText" dxfId="8053" priority="6055" operator="containsText" text="AHL">
      <formula>NOT(ISERROR(SEARCH("AHL",F2934)))</formula>
    </cfRule>
    <cfRule type="containsText" dxfId="8052" priority="6056" operator="containsText" text="AEB">
      <formula>NOT(ISERROR(SEARCH("AEB",F2934)))</formula>
    </cfRule>
    <cfRule type="containsText" dxfId="8051" priority="6057" operator="containsText" text="ACC">
      <formula>NOT(ISERROR(SEARCH("ACC",F2934)))</formula>
    </cfRule>
  </conditionalFormatting>
  <conditionalFormatting sqref="F2936">
    <cfRule type="containsText" dxfId="8050" priority="6096" operator="containsText" text="SVC">
      <formula>NOT(ISERROR(SEARCH("SVC",F2936)))</formula>
    </cfRule>
    <cfRule type="containsText" dxfId="8049" priority="6097" operator="containsText" text="NV">
      <formula>NOT(ISERROR(SEARCH("NV",F2936)))</formula>
    </cfRule>
    <cfRule type="containsText" dxfId="8048" priority="6098" operator="containsText" text="LKA">
      <formula>NOT(ISERROR(SEARCH("LKA",F2936)))</formula>
    </cfRule>
    <cfRule type="containsText" dxfId="8047" priority="6099" operator="containsText" text="BUC">
      <formula>NOT(ISERROR(SEARCH("BUC",F2936)))</formula>
    </cfRule>
    <cfRule type="containsText" dxfId="8046" priority="6100" operator="containsText" text="BSW">
      <formula>NOT(ISERROR(SEARCH("BSW",F2936)))</formula>
    </cfRule>
    <cfRule type="containsText" dxfId="8045" priority="6101" operator="containsText" text="APA">
      <formula>NOT(ISERROR(SEARCH("APA",F2936)))</formula>
    </cfRule>
    <cfRule type="containsText" dxfId="8044" priority="6102" operator="containsText" text="AHL">
      <formula>NOT(ISERROR(SEARCH("AHL",F2936)))</formula>
    </cfRule>
    <cfRule type="containsText" dxfId="8043" priority="6103" operator="containsText" text="AEB">
      <formula>NOT(ISERROR(SEARCH("AEB",F2936)))</formula>
    </cfRule>
    <cfRule type="containsText" dxfId="8042" priority="6104" operator="containsText" text="ACC">
      <formula>NOT(ISERROR(SEARCH("ACC",F2936)))</formula>
    </cfRule>
  </conditionalFormatting>
  <conditionalFormatting sqref="F2938">
    <cfRule type="containsText" dxfId="8041" priority="6105" operator="containsText" text="SVC">
      <formula>NOT(ISERROR(SEARCH("SVC",F2938)))</formula>
    </cfRule>
    <cfRule type="containsText" dxfId="8040" priority="6106" operator="containsText" text="NV">
      <formula>NOT(ISERROR(SEARCH("NV",F2938)))</formula>
    </cfRule>
    <cfRule type="containsText" dxfId="8039" priority="6107" operator="containsText" text="LKA">
      <formula>NOT(ISERROR(SEARCH("LKA",F2938)))</formula>
    </cfRule>
    <cfRule type="containsText" dxfId="8038" priority="6108" operator="containsText" text="BUC">
      <formula>NOT(ISERROR(SEARCH("BUC",F2938)))</formula>
    </cfRule>
    <cfRule type="containsText" dxfId="8037" priority="6109" operator="containsText" text="BSW">
      <formula>NOT(ISERROR(SEARCH("BSW",F2938)))</formula>
    </cfRule>
    <cfRule type="containsText" dxfId="8036" priority="6110" operator="containsText" text="APA">
      <formula>NOT(ISERROR(SEARCH("APA",F2938)))</formula>
    </cfRule>
    <cfRule type="containsText" dxfId="8035" priority="6111" operator="containsText" text="AHL">
      <formula>NOT(ISERROR(SEARCH("AHL",F2938)))</formula>
    </cfRule>
    <cfRule type="containsText" dxfId="8034" priority="6112" operator="containsText" text="AEB">
      <formula>NOT(ISERROR(SEARCH("AEB",F2938)))</formula>
    </cfRule>
    <cfRule type="containsText" dxfId="8033" priority="6113" operator="containsText" text="ACC">
      <formula>NOT(ISERROR(SEARCH("ACC",F2938)))</formula>
    </cfRule>
  </conditionalFormatting>
  <conditionalFormatting sqref="F2940">
    <cfRule type="containsText" dxfId="8032" priority="6011" operator="containsText" text="NV">
      <formula>NOT(ISERROR(SEARCH("NV",F2940)))</formula>
    </cfRule>
    <cfRule type="containsText" dxfId="8031" priority="6012" operator="containsText" text="LKA">
      <formula>NOT(ISERROR(SEARCH("LKA",F2940)))</formula>
    </cfRule>
    <cfRule type="containsText" dxfId="8030" priority="6013" operator="containsText" text="BUC">
      <formula>NOT(ISERROR(SEARCH("BUC",F2940)))</formula>
    </cfRule>
    <cfRule type="containsText" dxfId="8029" priority="6014" operator="containsText" text="BSW">
      <formula>NOT(ISERROR(SEARCH("BSW",F2940)))</formula>
    </cfRule>
    <cfRule type="containsText" dxfId="8028" priority="6015" operator="containsText" text="APA">
      <formula>NOT(ISERROR(SEARCH("APA",F2940)))</formula>
    </cfRule>
    <cfRule type="containsText" dxfId="8027" priority="6016" operator="containsText" text="AHL">
      <formula>NOT(ISERROR(SEARCH("AHL",F2940)))</formula>
    </cfRule>
    <cfRule type="containsText" dxfId="8026" priority="6017" operator="containsText" text="AEB">
      <formula>NOT(ISERROR(SEARCH("AEB",F2940)))</formula>
    </cfRule>
    <cfRule type="containsText" dxfId="8025" priority="6018" operator="containsText" text="ACC">
      <formula>NOT(ISERROR(SEARCH("ACC",F2940)))</formula>
    </cfRule>
    <cfRule type="containsText" dxfId="8024" priority="6019" operator="containsText" text="SVC">
      <formula>NOT(ISERROR(SEARCH("SVC",F2940)))</formula>
    </cfRule>
  </conditionalFormatting>
  <conditionalFormatting sqref="F2942">
    <cfRule type="containsText" dxfId="8023" priority="6002" operator="containsText" text="SVC">
      <formula>NOT(ISERROR(SEARCH("SVC",F2942)))</formula>
    </cfRule>
    <cfRule type="containsText" dxfId="8022" priority="6003" operator="containsText" text="NV">
      <formula>NOT(ISERROR(SEARCH("NV",F2942)))</formula>
    </cfRule>
    <cfRule type="containsText" dxfId="8021" priority="6004" operator="containsText" text="LKA">
      <formula>NOT(ISERROR(SEARCH("LKA",F2942)))</formula>
    </cfRule>
    <cfRule type="containsText" dxfId="8020" priority="6005" operator="containsText" text="BUC">
      <formula>NOT(ISERROR(SEARCH("BUC",F2942)))</formula>
    </cfRule>
    <cfRule type="containsText" dxfId="8019" priority="6006" operator="containsText" text="BSW">
      <formula>NOT(ISERROR(SEARCH("BSW",F2942)))</formula>
    </cfRule>
    <cfRule type="containsText" dxfId="8018" priority="6007" operator="containsText" text="APA">
      <formula>NOT(ISERROR(SEARCH("APA",F2942)))</formula>
    </cfRule>
    <cfRule type="containsText" dxfId="8017" priority="6008" operator="containsText" text="AHL">
      <formula>NOT(ISERROR(SEARCH("AHL",F2942)))</formula>
    </cfRule>
    <cfRule type="containsText" dxfId="8016" priority="6009" operator="containsText" text="AEB">
      <formula>NOT(ISERROR(SEARCH("AEB",F2942)))</formula>
    </cfRule>
    <cfRule type="containsText" dxfId="8015" priority="6010" operator="containsText" text="ACC">
      <formula>NOT(ISERROR(SEARCH("ACC",F2942)))</formula>
    </cfRule>
  </conditionalFormatting>
  <conditionalFormatting sqref="F2943">
    <cfRule type="containsText" dxfId="8014" priority="5984" operator="containsText" text="SVC">
      <formula>NOT(ISERROR(SEARCH("SVC",F2943)))</formula>
    </cfRule>
    <cfRule type="containsText" dxfId="8013" priority="5985" operator="containsText" text="NV">
      <formula>NOT(ISERROR(SEARCH("NV",F2943)))</formula>
    </cfRule>
    <cfRule type="containsText" dxfId="8012" priority="5986" operator="containsText" text="LKA">
      <formula>NOT(ISERROR(SEARCH("LKA",F2943)))</formula>
    </cfRule>
    <cfRule type="containsText" dxfId="8011" priority="5987" operator="containsText" text="BUC">
      <formula>NOT(ISERROR(SEARCH("BUC",F2943)))</formula>
    </cfRule>
    <cfRule type="containsText" dxfId="8010" priority="5988" operator="containsText" text="BSW">
      <formula>NOT(ISERROR(SEARCH("BSW",F2943)))</formula>
    </cfRule>
    <cfRule type="containsText" dxfId="8009" priority="5989" operator="containsText" text="APA">
      <formula>NOT(ISERROR(SEARCH("APA",F2943)))</formula>
    </cfRule>
    <cfRule type="containsText" dxfId="8008" priority="5990" operator="containsText" text="AHL">
      <formula>NOT(ISERROR(SEARCH("AHL",F2943)))</formula>
    </cfRule>
    <cfRule type="containsText" dxfId="8007" priority="5991" operator="containsText" text="AEB">
      <formula>NOT(ISERROR(SEARCH("AEB",F2943)))</formula>
    </cfRule>
    <cfRule type="containsText" dxfId="8006" priority="5992" operator="containsText" text="ACC">
      <formula>NOT(ISERROR(SEARCH("ACC",F2943)))</formula>
    </cfRule>
  </conditionalFormatting>
  <conditionalFormatting sqref="F2945">
    <cfRule type="containsText" dxfId="8005" priority="5975" operator="containsText" text="SVC">
      <formula>NOT(ISERROR(SEARCH("SVC",F2945)))</formula>
    </cfRule>
    <cfRule type="containsText" dxfId="8004" priority="5976" operator="containsText" text="NV">
      <formula>NOT(ISERROR(SEARCH("NV",F2945)))</formula>
    </cfRule>
    <cfRule type="containsText" dxfId="8003" priority="5977" operator="containsText" text="LKA">
      <formula>NOT(ISERROR(SEARCH("LKA",F2945)))</formula>
    </cfRule>
    <cfRule type="containsText" dxfId="8002" priority="5978" operator="containsText" text="BUC">
      <formula>NOT(ISERROR(SEARCH("BUC",F2945)))</formula>
    </cfRule>
    <cfRule type="containsText" dxfId="8001" priority="5979" operator="containsText" text="BSW">
      <formula>NOT(ISERROR(SEARCH("BSW",F2945)))</formula>
    </cfRule>
    <cfRule type="containsText" dxfId="8000" priority="5980" operator="containsText" text="APA">
      <formula>NOT(ISERROR(SEARCH("APA",F2945)))</formula>
    </cfRule>
    <cfRule type="containsText" dxfId="7999" priority="5981" operator="containsText" text="AHL">
      <formula>NOT(ISERROR(SEARCH("AHL",F2945)))</formula>
    </cfRule>
    <cfRule type="containsText" dxfId="7998" priority="5982" operator="containsText" text="AEB">
      <formula>NOT(ISERROR(SEARCH("AEB",F2945)))</formula>
    </cfRule>
    <cfRule type="containsText" dxfId="7997" priority="5983" operator="containsText" text="ACC">
      <formula>NOT(ISERROR(SEARCH("ACC",F2945)))</formula>
    </cfRule>
  </conditionalFormatting>
  <conditionalFormatting sqref="F2947">
    <cfRule type="containsText" dxfId="7996" priority="5993" operator="containsText" text="SVC">
      <formula>NOT(ISERROR(SEARCH("SVC",F2947)))</formula>
    </cfRule>
    <cfRule type="containsText" dxfId="7995" priority="5994" operator="containsText" text="NV">
      <formula>NOT(ISERROR(SEARCH("NV",F2947)))</formula>
    </cfRule>
    <cfRule type="containsText" dxfId="7994" priority="5995" operator="containsText" text="LKA">
      <formula>NOT(ISERROR(SEARCH("LKA",F2947)))</formula>
    </cfRule>
    <cfRule type="containsText" dxfId="7993" priority="5996" operator="containsText" text="BUC">
      <formula>NOT(ISERROR(SEARCH("BUC",F2947)))</formula>
    </cfRule>
    <cfRule type="containsText" dxfId="7992" priority="5997" operator="containsText" text="BSW">
      <formula>NOT(ISERROR(SEARCH("BSW",F2947)))</formula>
    </cfRule>
    <cfRule type="containsText" dxfId="7991" priority="5998" operator="containsText" text="APA">
      <formula>NOT(ISERROR(SEARCH("APA",F2947)))</formula>
    </cfRule>
    <cfRule type="containsText" dxfId="7990" priority="5999" operator="containsText" text="AHL">
      <formula>NOT(ISERROR(SEARCH("AHL",F2947)))</formula>
    </cfRule>
    <cfRule type="containsText" dxfId="7989" priority="6000" operator="containsText" text="AEB">
      <formula>NOT(ISERROR(SEARCH("AEB",F2947)))</formula>
    </cfRule>
    <cfRule type="containsText" dxfId="7988" priority="6001" operator="containsText" text="ACC">
      <formula>NOT(ISERROR(SEARCH("ACC",F2947)))</formula>
    </cfRule>
  </conditionalFormatting>
  <conditionalFormatting sqref="F2948 F2957">
    <cfRule type="containsText" dxfId="7987" priority="5946" operator="containsText" text="SVC">
      <formula>NOT(ISERROR(SEARCH("SVC",F2948)))</formula>
    </cfRule>
    <cfRule type="containsText" dxfId="7986" priority="5947" operator="containsText" text="NV">
      <formula>NOT(ISERROR(SEARCH("NV",F2948)))</formula>
    </cfRule>
    <cfRule type="containsText" dxfId="7985" priority="5948" operator="containsText" text="LKA">
      <formula>NOT(ISERROR(SEARCH("LKA",F2948)))</formula>
    </cfRule>
    <cfRule type="containsText" dxfId="7984" priority="5949" operator="containsText" text="BUC">
      <formula>NOT(ISERROR(SEARCH("BUC",F2948)))</formula>
    </cfRule>
    <cfRule type="containsText" dxfId="7983" priority="5950" operator="containsText" text="BSW">
      <formula>NOT(ISERROR(SEARCH("BSW",F2948)))</formula>
    </cfRule>
    <cfRule type="containsText" dxfId="7982" priority="5951" operator="containsText" text="APA">
      <formula>NOT(ISERROR(SEARCH("APA",F2948)))</formula>
    </cfRule>
    <cfRule type="containsText" dxfId="7981" priority="5952" operator="containsText" text="AHL">
      <formula>NOT(ISERROR(SEARCH("AHL",F2948)))</formula>
    </cfRule>
    <cfRule type="containsText" dxfId="7980" priority="5953" operator="containsText" text="AEB">
      <formula>NOT(ISERROR(SEARCH("AEB",F2948)))</formula>
    </cfRule>
    <cfRule type="containsText" dxfId="7979" priority="5954" operator="containsText" text="ACC">
      <formula>NOT(ISERROR(SEARCH("ACC",F2948)))</formula>
    </cfRule>
  </conditionalFormatting>
  <conditionalFormatting sqref="F2949">
    <cfRule type="containsText" dxfId="7978" priority="1632" operator="containsText" text="NV">
      <formula>NOT(ISERROR(SEARCH("NV",F2949)))</formula>
    </cfRule>
    <cfRule type="containsText" dxfId="7977" priority="1633" operator="containsText" text="LKA">
      <formula>NOT(ISERROR(SEARCH("LKA",F2949)))</formula>
    </cfRule>
    <cfRule type="containsText" dxfId="7976" priority="1634" operator="containsText" text="BUC">
      <formula>NOT(ISERROR(SEARCH("BUC",F2949)))</formula>
    </cfRule>
    <cfRule type="containsText" dxfId="7975" priority="1635" operator="containsText" text="BSW">
      <formula>NOT(ISERROR(SEARCH("BSW",F2949)))</formula>
    </cfRule>
    <cfRule type="containsText" dxfId="7974" priority="1636" operator="containsText" text="APA">
      <formula>NOT(ISERROR(SEARCH("APA",F2949)))</formula>
    </cfRule>
    <cfRule type="containsText" dxfId="7973" priority="1637" operator="containsText" text="AHL">
      <formula>NOT(ISERROR(SEARCH("AHL",F2949)))</formula>
    </cfRule>
    <cfRule type="containsText" dxfId="7972" priority="1638" operator="containsText" text="AEB">
      <formula>NOT(ISERROR(SEARCH("AEB",F2949)))</formula>
    </cfRule>
    <cfRule type="containsText" dxfId="7971" priority="1639" operator="containsText" text="ACC">
      <formula>NOT(ISERROR(SEARCH("ACC",F2949)))</formula>
    </cfRule>
    <cfRule type="containsText" dxfId="7970" priority="1640" operator="containsText" text="SVC">
      <formula>NOT(ISERROR(SEARCH("SVC",F2949)))</formula>
    </cfRule>
  </conditionalFormatting>
  <conditionalFormatting sqref="F2951">
    <cfRule type="containsText" dxfId="7969" priority="1623" operator="containsText" text="SVC">
      <formula>NOT(ISERROR(SEARCH("SVC",F2951)))</formula>
    </cfRule>
    <cfRule type="containsText" dxfId="7968" priority="1624" operator="containsText" text="NV">
      <formula>NOT(ISERROR(SEARCH("NV",F2951)))</formula>
    </cfRule>
    <cfRule type="containsText" dxfId="7967" priority="1625" operator="containsText" text="LKA">
      <formula>NOT(ISERROR(SEARCH("LKA",F2951)))</formula>
    </cfRule>
    <cfRule type="containsText" dxfId="7966" priority="1626" operator="containsText" text="BUC">
      <formula>NOT(ISERROR(SEARCH("BUC",F2951)))</formula>
    </cfRule>
    <cfRule type="containsText" dxfId="7965" priority="1627" operator="containsText" text="BSW">
      <formula>NOT(ISERROR(SEARCH("BSW",F2951)))</formula>
    </cfRule>
    <cfRule type="containsText" dxfId="7964" priority="1628" operator="containsText" text="APA">
      <formula>NOT(ISERROR(SEARCH("APA",F2951)))</formula>
    </cfRule>
    <cfRule type="containsText" dxfId="7963" priority="1629" operator="containsText" text="AHL">
      <formula>NOT(ISERROR(SEARCH("AHL",F2951)))</formula>
    </cfRule>
    <cfRule type="containsText" dxfId="7962" priority="1630" operator="containsText" text="AEB">
      <formula>NOT(ISERROR(SEARCH("AEB",F2951)))</formula>
    </cfRule>
    <cfRule type="containsText" dxfId="7961" priority="1631" operator="containsText" text="ACC">
      <formula>NOT(ISERROR(SEARCH("ACC",F2951)))</formula>
    </cfRule>
  </conditionalFormatting>
  <conditionalFormatting sqref="F2952">
    <cfRule type="containsText" dxfId="7960" priority="1605" operator="containsText" text="SVC">
      <formula>NOT(ISERROR(SEARCH("SVC",F2952)))</formula>
    </cfRule>
    <cfRule type="containsText" dxfId="7959" priority="1606" operator="containsText" text="NV">
      <formula>NOT(ISERROR(SEARCH("NV",F2952)))</formula>
    </cfRule>
    <cfRule type="containsText" dxfId="7958" priority="1607" operator="containsText" text="LKA">
      <formula>NOT(ISERROR(SEARCH("LKA",F2952)))</formula>
    </cfRule>
    <cfRule type="containsText" dxfId="7957" priority="1608" operator="containsText" text="BUC">
      <formula>NOT(ISERROR(SEARCH("BUC",F2952)))</formula>
    </cfRule>
    <cfRule type="containsText" dxfId="7956" priority="1609" operator="containsText" text="BSW">
      <formula>NOT(ISERROR(SEARCH("BSW",F2952)))</formula>
    </cfRule>
    <cfRule type="containsText" dxfId="7955" priority="1610" operator="containsText" text="APA">
      <formula>NOT(ISERROR(SEARCH("APA",F2952)))</formula>
    </cfRule>
    <cfRule type="containsText" dxfId="7954" priority="1611" operator="containsText" text="AHL">
      <formula>NOT(ISERROR(SEARCH("AHL",F2952)))</formula>
    </cfRule>
    <cfRule type="containsText" dxfId="7953" priority="1612" operator="containsText" text="AEB">
      <formula>NOT(ISERROR(SEARCH("AEB",F2952)))</formula>
    </cfRule>
    <cfRule type="containsText" dxfId="7952" priority="1613" operator="containsText" text="ACC">
      <formula>NOT(ISERROR(SEARCH("ACC",F2952)))</formula>
    </cfRule>
  </conditionalFormatting>
  <conditionalFormatting sqref="F2954">
    <cfRule type="containsText" dxfId="7951" priority="1596" operator="containsText" text="SVC">
      <formula>NOT(ISERROR(SEARCH("SVC",F2954)))</formula>
    </cfRule>
    <cfRule type="containsText" dxfId="7950" priority="1597" operator="containsText" text="NV">
      <formula>NOT(ISERROR(SEARCH("NV",F2954)))</formula>
    </cfRule>
    <cfRule type="containsText" dxfId="7949" priority="1598" operator="containsText" text="LKA">
      <formula>NOT(ISERROR(SEARCH("LKA",F2954)))</formula>
    </cfRule>
    <cfRule type="containsText" dxfId="7948" priority="1599" operator="containsText" text="BUC">
      <formula>NOT(ISERROR(SEARCH("BUC",F2954)))</formula>
    </cfRule>
    <cfRule type="containsText" dxfId="7947" priority="1600" operator="containsText" text="BSW">
      <formula>NOT(ISERROR(SEARCH("BSW",F2954)))</formula>
    </cfRule>
    <cfRule type="containsText" dxfId="7946" priority="1601" operator="containsText" text="APA">
      <formula>NOT(ISERROR(SEARCH("APA",F2954)))</formula>
    </cfRule>
    <cfRule type="containsText" dxfId="7945" priority="1602" operator="containsText" text="AHL">
      <formula>NOT(ISERROR(SEARCH("AHL",F2954)))</formula>
    </cfRule>
    <cfRule type="containsText" dxfId="7944" priority="1603" operator="containsText" text="AEB">
      <formula>NOT(ISERROR(SEARCH("AEB",F2954)))</formula>
    </cfRule>
    <cfRule type="containsText" dxfId="7943" priority="1604" operator="containsText" text="ACC">
      <formula>NOT(ISERROR(SEARCH("ACC",F2954)))</formula>
    </cfRule>
  </conditionalFormatting>
  <conditionalFormatting sqref="F2956">
    <cfRule type="containsText" dxfId="7942" priority="1614" operator="containsText" text="SVC">
      <formula>NOT(ISERROR(SEARCH("SVC",F2956)))</formula>
    </cfRule>
    <cfRule type="containsText" dxfId="7941" priority="1615" operator="containsText" text="NV">
      <formula>NOT(ISERROR(SEARCH("NV",F2956)))</formula>
    </cfRule>
    <cfRule type="containsText" dxfId="7940" priority="1616" operator="containsText" text="LKA">
      <formula>NOT(ISERROR(SEARCH("LKA",F2956)))</formula>
    </cfRule>
    <cfRule type="containsText" dxfId="7939" priority="1617" operator="containsText" text="BUC">
      <formula>NOT(ISERROR(SEARCH("BUC",F2956)))</formula>
    </cfRule>
    <cfRule type="containsText" dxfId="7938" priority="1618" operator="containsText" text="BSW">
      <formula>NOT(ISERROR(SEARCH("BSW",F2956)))</formula>
    </cfRule>
    <cfRule type="containsText" dxfId="7937" priority="1619" operator="containsText" text="APA">
      <formula>NOT(ISERROR(SEARCH("APA",F2956)))</formula>
    </cfRule>
    <cfRule type="containsText" dxfId="7936" priority="1620" operator="containsText" text="AHL">
      <formula>NOT(ISERROR(SEARCH("AHL",F2956)))</formula>
    </cfRule>
    <cfRule type="containsText" dxfId="7935" priority="1621" operator="containsText" text="AEB">
      <formula>NOT(ISERROR(SEARCH("AEB",F2956)))</formula>
    </cfRule>
    <cfRule type="containsText" dxfId="7934" priority="1622" operator="containsText" text="ACC">
      <formula>NOT(ISERROR(SEARCH("ACC",F2956)))</formula>
    </cfRule>
  </conditionalFormatting>
  <conditionalFormatting sqref="F2960">
    <cfRule type="containsText" dxfId="7933" priority="5878" operator="containsText" text="SVC">
      <formula>NOT(ISERROR(SEARCH("SVC",F2960)))</formula>
    </cfRule>
    <cfRule type="containsText" dxfId="7932" priority="5879" operator="containsText" text="NV">
      <formula>NOT(ISERROR(SEARCH("NV",F2960)))</formula>
    </cfRule>
    <cfRule type="containsText" dxfId="7931" priority="5880" operator="containsText" text="LKA">
      <formula>NOT(ISERROR(SEARCH("LKA",F2960)))</formula>
    </cfRule>
    <cfRule type="containsText" dxfId="7930" priority="5881" operator="containsText" text="BUC">
      <formula>NOT(ISERROR(SEARCH("BUC",F2960)))</formula>
    </cfRule>
    <cfRule type="containsText" dxfId="7929" priority="5882" operator="containsText" text="BSW">
      <formula>NOT(ISERROR(SEARCH("BSW",F2960)))</formula>
    </cfRule>
    <cfRule type="containsText" dxfId="7928" priority="5883" operator="containsText" text="APA">
      <formula>NOT(ISERROR(SEARCH("APA",F2960)))</formula>
    </cfRule>
    <cfRule type="containsText" dxfId="7927" priority="5884" operator="containsText" text="AHL">
      <formula>NOT(ISERROR(SEARCH("AHL",F2960)))</formula>
    </cfRule>
    <cfRule type="containsText" dxfId="7926" priority="5885" operator="containsText" text="AEB">
      <formula>NOT(ISERROR(SEARCH("AEB",F2960)))</formula>
    </cfRule>
    <cfRule type="containsText" dxfId="7925" priority="5886" operator="containsText" text="ACC">
      <formula>NOT(ISERROR(SEARCH("ACC",F2960)))</formula>
    </cfRule>
  </conditionalFormatting>
  <conditionalFormatting sqref="F2961">
    <cfRule type="containsText" dxfId="7924" priority="5869" operator="containsText" text="SVC">
      <formula>NOT(ISERROR(SEARCH("SVC",F2961)))</formula>
    </cfRule>
    <cfRule type="containsText" dxfId="7923" priority="5870" operator="containsText" text="NV">
      <formula>NOT(ISERROR(SEARCH("NV",F2961)))</formula>
    </cfRule>
    <cfRule type="containsText" dxfId="7922" priority="5871" operator="containsText" text="LKA">
      <formula>NOT(ISERROR(SEARCH("LKA",F2961)))</formula>
    </cfRule>
    <cfRule type="containsText" dxfId="7921" priority="5872" operator="containsText" text="BUC">
      <formula>NOT(ISERROR(SEARCH("BUC",F2961)))</formula>
    </cfRule>
    <cfRule type="containsText" dxfId="7920" priority="5873" operator="containsText" text="BSW">
      <formula>NOT(ISERROR(SEARCH("BSW",F2961)))</formula>
    </cfRule>
    <cfRule type="containsText" dxfId="7919" priority="5874" operator="containsText" text="APA">
      <formula>NOT(ISERROR(SEARCH("APA",F2961)))</formula>
    </cfRule>
    <cfRule type="containsText" dxfId="7918" priority="5875" operator="containsText" text="AHL">
      <formula>NOT(ISERROR(SEARCH("AHL",F2961)))</formula>
    </cfRule>
    <cfRule type="containsText" dxfId="7917" priority="5876" operator="containsText" text="AEB">
      <formula>NOT(ISERROR(SEARCH("AEB",F2961)))</formula>
    </cfRule>
    <cfRule type="containsText" dxfId="7916" priority="5877" operator="containsText" text="ACC">
      <formula>NOT(ISERROR(SEARCH("ACC",F2961)))</formula>
    </cfRule>
  </conditionalFormatting>
  <conditionalFormatting sqref="F2963">
    <cfRule type="containsText" dxfId="7915" priority="5860" operator="containsText" text="SVC">
      <formula>NOT(ISERROR(SEARCH("SVC",F2963)))</formula>
    </cfRule>
    <cfRule type="containsText" dxfId="7914" priority="5861" operator="containsText" text="NV">
      <formula>NOT(ISERROR(SEARCH("NV",F2963)))</formula>
    </cfRule>
    <cfRule type="containsText" dxfId="7913" priority="5862" operator="containsText" text="LKA">
      <formula>NOT(ISERROR(SEARCH("LKA",F2963)))</formula>
    </cfRule>
    <cfRule type="containsText" dxfId="7912" priority="5863" operator="containsText" text="BUC">
      <formula>NOT(ISERROR(SEARCH("BUC",F2963)))</formula>
    </cfRule>
    <cfRule type="containsText" dxfId="7911" priority="5864" operator="containsText" text="BSW">
      <formula>NOT(ISERROR(SEARCH("BSW",F2963)))</formula>
    </cfRule>
    <cfRule type="containsText" dxfId="7910" priority="5865" operator="containsText" text="APA">
      <formula>NOT(ISERROR(SEARCH("APA",F2963)))</formula>
    </cfRule>
    <cfRule type="containsText" dxfId="7909" priority="5866" operator="containsText" text="AHL">
      <formula>NOT(ISERROR(SEARCH("AHL",F2963)))</formula>
    </cfRule>
    <cfRule type="containsText" dxfId="7908" priority="5867" operator="containsText" text="AEB">
      <formula>NOT(ISERROR(SEARCH("AEB",F2963)))</formula>
    </cfRule>
    <cfRule type="containsText" dxfId="7907" priority="5868" operator="containsText" text="ACC">
      <formula>NOT(ISERROR(SEARCH("ACC",F2963)))</formula>
    </cfRule>
  </conditionalFormatting>
  <conditionalFormatting sqref="F2965">
    <cfRule type="containsText" dxfId="7906" priority="5851" operator="containsText" text="SVC">
      <formula>NOT(ISERROR(SEARCH("SVC",F2965)))</formula>
    </cfRule>
    <cfRule type="containsText" dxfId="7905" priority="5852" operator="containsText" text="NV">
      <formula>NOT(ISERROR(SEARCH("NV",F2965)))</formula>
    </cfRule>
    <cfRule type="containsText" dxfId="7904" priority="5853" operator="containsText" text="LKA">
      <formula>NOT(ISERROR(SEARCH("LKA",F2965)))</formula>
    </cfRule>
    <cfRule type="containsText" dxfId="7903" priority="5854" operator="containsText" text="BUC">
      <formula>NOT(ISERROR(SEARCH("BUC",F2965)))</formula>
    </cfRule>
    <cfRule type="containsText" dxfId="7902" priority="5855" operator="containsText" text="BSW">
      <formula>NOT(ISERROR(SEARCH("BSW",F2965)))</formula>
    </cfRule>
    <cfRule type="containsText" dxfId="7901" priority="5856" operator="containsText" text="APA">
      <formula>NOT(ISERROR(SEARCH("APA",F2965)))</formula>
    </cfRule>
    <cfRule type="containsText" dxfId="7900" priority="5857" operator="containsText" text="AHL">
      <formula>NOT(ISERROR(SEARCH("AHL",F2965)))</formula>
    </cfRule>
    <cfRule type="containsText" dxfId="7899" priority="5858" operator="containsText" text="AEB">
      <formula>NOT(ISERROR(SEARCH("AEB",F2965)))</formula>
    </cfRule>
    <cfRule type="containsText" dxfId="7898" priority="5859" operator="containsText" text="ACC">
      <formula>NOT(ISERROR(SEARCH("ACC",F2965)))</formula>
    </cfRule>
  </conditionalFormatting>
  <conditionalFormatting sqref="F2966 F2975">
    <cfRule type="containsText" dxfId="7897" priority="5786" operator="containsText" text="SVC">
      <formula>NOT(ISERROR(SEARCH("SVC",F2966)))</formula>
    </cfRule>
    <cfRule type="containsText" dxfId="7896" priority="5787" operator="containsText" text="NV">
      <formula>NOT(ISERROR(SEARCH("NV",F2966)))</formula>
    </cfRule>
    <cfRule type="containsText" dxfId="7895" priority="5788" operator="containsText" text="LKA">
      <formula>NOT(ISERROR(SEARCH("LKA",F2966)))</formula>
    </cfRule>
    <cfRule type="containsText" dxfId="7894" priority="5789" operator="containsText" text="BUC">
      <formula>NOT(ISERROR(SEARCH("BUC",F2966)))</formula>
    </cfRule>
    <cfRule type="containsText" dxfId="7893" priority="5790" operator="containsText" text="BSW">
      <formula>NOT(ISERROR(SEARCH("BSW",F2966)))</formula>
    </cfRule>
    <cfRule type="containsText" dxfId="7892" priority="5791" operator="containsText" text="APA">
      <formula>NOT(ISERROR(SEARCH("APA",F2966)))</formula>
    </cfRule>
    <cfRule type="containsText" dxfId="7891" priority="5792" operator="containsText" text="AHL">
      <formula>NOT(ISERROR(SEARCH("AHL",F2966)))</formula>
    </cfRule>
    <cfRule type="containsText" dxfId="7890" priority="5793" operator="containsText" text="AEB">
      <formula>NOT(ISERROR(SEARCH("AEB",F2966)))</formula>
    </cfRule>
    <cfRule type="containsText" dxfId="7889" priority="5794" operator="containsText" text="ACC">
      <formula>NOT(ISERROR(SEARCH("ACC",F2966)))</formula>
    </cfRule>
  </conditionalFormatting>
  <conditionalFormatting sqref="F2969">
    <cfRule type="containsText" dxfId="7888" priority="1507" operator="containsText" text="SVC">
      <formula>NOT(ISERROR(SEARCH("SVC",F2969)))</formula>
    </cfRule>
    <cfRule type="containsText" dxfId="7887" priority="1508" operator="containsText" text="NV">
      <formula>NOT(ISERROR(SEARCH("NV",F2969)))</formula>
    </cfRule>
    <cfRule type="containsText" dxfId="7886" priority="1509" operator="containsText" text="LKA">
      <formula>NOT(ISERROR(SEARCH("LKA",F2969)))</formula>
    </cfRule>
    <cfRule type="containsText" dxfId="7885" priority="1510" operator="containsText" text="BUC">
      <formula>NOT(ISERROR(SEARCH("BUC",F2969)))</formula>
    </cfRule>
    <cfRule type="containsText" dxfId="7884" priority="1511" operator="containsText" text="BSW">
      <formula>NOT(ISERROR(SEARCH("BSW",F2969)))</formula>
    </cfRule>
    <cfRule type="containsText" dxfId="7883" priority="1512" operator="containsText" text="APA">
      <formula>NOT(ISERROR(SEARCH("APA",F2969)))</formula>
    </cfRule>
    <cfRule type="containsText" dxfId="7882" priority="1513" operator="containsText" text="AHL">
      <formula>NOT(ISERROR(SEARCH("AHL",F2969)))</formula>
    </cfRule>
    <cfRule type="containsText" dxfId="7881" priority="1514" operator="containsText" text="AEB">
      <formula>NOT(ISERROR(SEARCH("AEB",F2969)))</formula>
    </cfRule>
    <cfRule type="containsText" dxfId="7880" priority="1515" operator="containsText" text="ACC">
      <formula>NOT(ISERROR(SEARCH("ACC",F2969)))</formula>
    </cfRule>
  </conditionalFormatting>
  <conditionalFormatting sqref="F2970">
    <cfRule type="containsText" dxfId="7879" priority="1498" operator="containsText" text="SVC">
      <formula>NOT(ISERROR(SEARCH("SVC",F2970)))</formula>
    </cfRule>
    <cfRule type="containsText" dxfId="7878" priority="1499" operator="containsText" text="NV">
      <formula>NOT(ISERROR(SEARCH("NV",F2970)))</formula>
    </cfRule>
    <cfRule type="containsText" dxfId="7877" priority="1500" operator="containsText" text="LKA">
      <formula>NOT(ISERROR(SEARCH("LKA",F2970)))</formula>
    </cfRule>
    <cfRule type="containsText" dxfId="7876" priority="1501" operator="containsText" text="BUC">
      <formula>NOT(ISERROR(SEARCH("BUC",F2970)))</formula>
    </cfRule>
    <cfRule type="containsText" dxfId="7875" priority="1502" operator="containsText" text="BSW">
      <formula>NOT(ISERROR(SEARCH("BSW",F2970)))</formula>
    </cfRule>
    <cfRule type="containsText" dxfId="7874" priority="1503" operator="containsText" text="APA">
      <formula>NOT(ISERROR(SEARCH("APA",F2970)))</formula>
    </cfRule>
    <cfRule type="containsText" dxfId="7873" priority="1504" operator="containsText" text="AHL">
      <formula>NOT(ISERROR(SEARCH("AHL",F2970)))</formula>
    </cfRule>
    <cfRule type="containsText" dxfId="7872" priority="1505" operator="containsText" text="AEB">
      <formula>NOT(ISERROR(SEARCH("AEB",F2970)))</formula>
    </cfRule>
    <cfRule type="containsText" dxfId="7871" priority="1506" operator="containsText" text="ACC">
      <formula>NOT(ISERROR(SEARCH("ACC",F2970)))</formula>
    </cfRule>
  </conditionalFormatting>
  <conditionalFormatting sqref="F2972">
    <cfRule type="containsText" dxfId="7870" priority="1489" operator="containsText" text="SVC">
      <formula>NOT(ISERROR(SEARCH("SVC",F2972)))</formula>
    </cfRule>
    <cfRule type="containsText" dxfId="7869" priority="1490" operator="containsText" text="NV">
      <formula>NOT(ISERROR(SEARCH("NV",F2972)))</formula>
    </cfRule>
    <cfRule type="containsText" dxfId="7868" priority="1491" operator="containsText" text="LKA">
      <formula>NOT(ISERROR(SEARCH("LKA",F2972)))</formula>
    </cfRule>
    <cfRule type="containsText" dxfId="7867" priority="1492" operator="containsText" text="BUC">
      <formula>NOT(ISERROR(SEARCH("BUC",F2972)))</formula>
    </cfRule>
    <cfRule type="containsText" dxfId="7866" priority="1493" operator="containsText" text="BSW">
      <formula>NOT(ISERROR(SEARCH("BSW",F2972)))</formula>
    </cfRule>
    <cfRule type="containsText" dxfId="7865" priority="1494" operator="containsText" text="APA">
      <formula>NOT(ISERROR(SEARCH("APA",F2972)))</formula>
    </cfRule>
    <cfRule type="containsText" dxfId="7864" priority="1495" operator="containsText" text="AHL">
      <formula>NOT(ISERROR(SEARCH("AHL",F2972)))</formula>
    </cfRule>
    <cfRule type="containsText" dxfId="7863" priority="1496" operator="containsText" text="AEB">
      <formula>NOT(ISERROR(SEARCH("AEB",F2972)))</formula>
    </cfRule>
    <cfRule type="containsText" dxfId="7862" priority="1497" operator="containsText" text="ACC">
      <formula>NOT(ISERROR(SEARCH("ACC",F2972)))</formula>
    </cfRule>
  </conditionalFormatting>
  <conditionalFormatting sqref="F2974">
    <cfRule type="containsText" dxfId="7861" priority="1480" operator="containsText" text="SVC">
      <formula>NOT(ISERROR(SEARCH("SVC",F2974)))</formula>
    </cfRule>
    <cfRule type="containsText" dxfId="7860" priority="1481" operator="containsText" text="NV">
      <formula>NOT(ISERROR(SEARCH("NV",F2974)))</formula>
    </cfRule>
    <cfRule type="containsText" dxfId="7859" priority="1482" operator="containsText" text="LKA">
      <formula>NOT(ISERROR(SEARCH("LKA",F2974)))</formula>
    </cfRule>
    <cfRule type="containsText" dxfId="7858" priority="1483" operator="containsText" text="BUC">
      <formula>NOT(ISERROR(SEARCH("BUC",F2974)))</formula>
    </cfRule>
    <cfRule type="containsText" dxfId="7857" priority="1484" operator="containsText" text="BSW">
      <formula>NOT(ISERROR(SEARCH("BSW",F2974)))</formula>
    </cfRule>
    <cfRule type="containsText" dxfId="7856" priority="1485" operator="containsText" text="APA">
      <formula>NOT(ISERROR(SEARCH("APA",F2974)))</formula>
    </cfRule>
    <cfRule type="containsText" dxfId="7855" priority="1486" operator="containsText" text="AHL">
      <formula>NOT(ISERROR(SEARCH("AHL",F2974)))</formula>
    </cfRule>
    <cfRule type="containsText" dxfId="7854" priority="1487" operator="containsText" text="AEB">
      <formula>NOT(ISERROR(SEARCH("AEB",F2974)))</formula>
    </cfRule>
    <cfRule type="containsText" dxfId="7853" priority="1488" operator="containsText" text="ACC">
      <formula>NOT(ISERROR(SEARCH("ACC",F2974)))</formula>
    </cfRule>
  </conditionalFormatting>
  <conditionalFormatting sqref="F2978">
    <cfRule type="containsText" dxfId="7852" priority="5842" operator="containsText" text="SVC">
      <formula>NOT(ISERROR(SEARCH("SVC",F2978)))</formula>
    </cfRule>
    <cfRule type="containsText" dxfId="7851" priority="5843" operator="containsText" text="NV">
      <formula>NOT(ISERROR(SEARCH("NV",F2978)))</formula>
    </cfRule>
    <cfRule type="containsText" dxfId="7850" priority="5844" operator="containsText" text="LKA">
      <formula>NOT(ISERROR(SEARCH("LKA",F2978)))</formula>
    </cfRule>
    <cfRule type="containsText" dxfId="7849" priority="5845" operator="containsText" text="BUC">
      <formula>NOT(ISERROR(SEARCH("BUC",F2978)))</formula>
    </cfRule>
    <cfRule type="containsText" dxfId="7848" priority="5846" operator="containsText" text="BSW">
      <formula>NOT(ISERROR(SEARCH("BSW",F2978)))</formula>
    </cfRule>
    <cfRule type="containsText" dxfId="7847" priority="5847" operator="containsText" text="APA">
      <formula>NOT(ISERROR(SEARCH("APA",F2978)))</formula>
    </cfRule>
    <cfRule type="containsText" dxfId="7846" priority="5848" operator="containsText" text="AHL">
      <formula>NOT(ISERROR(SEARCH("AHL",F2978)))</formula>
    </cfRule>
    <cfRule type="containsText" dxfId="7845" priority="5849" operator="containsText" text="AEB">
      <formula>NOT(ISERROR(SEARCH("AEB",F2978)))</formula>
    </cfRule>
    <cfRule type="containsText" dxfId="7844" priority="5850" operator="containsText" text="ACC">
      <formula>NOT(ISERROR(SEARCH("ACC",F2978)))</formula>
    </cfRule>
  </conditionalFormatting>
  <conditionalFormatting sqref="F2979">
    <cfRule type="containsText" dxfId="7843" priority="5815" operator="containsText" text="SVC">
      <formula>NOT(ISERROR(SEARCH("SVC",F2979)))</formula>
    </cfRule>
    <cfRule type="containsText" dxfId="7842" priority="5816" operator="containsText" text="NV">
      <formula>NOT(ISERROR(SEARCH("NV",F2979)))</formula>
    </cfRule>
    <cfRule type="containsText" dxfId="7841" priority="5817" operator="containsText" text="LKA">
      <formula>NOT(ISERROR(SEARCH("LKA",F2979)))</formula>
    </cfRule>
    <cfRule type="containsText" dxfId="7840" priority="5818" operator="containsText" text="BUC">
      <formula>NOT(ISERROR(SEARCH("BUC",F2979)))</formula>
    </cfRule>
    <cfRule type="containsText" dxfId="7839" priority="5819" operator="containsText" text="BSW">
      <formula>NOT(ISERROR(SEARCH("BSW",F2979)))</formula>
    </cfRule>
    <cfRule type="containsText" dxfId="7838" priority="5820" operator="containsText" text="APA">
      <formula>NOT(ISERROR(SEARCH("APA",F2979)))</formula>
    </cfRule>
    <cfRule type="containsText" dxfId="7837" priority="5821" operator="containsText" text="AHL">
      <formula>NOT(ISERROR(SEARCH("AHL",F2979)))</formula>
    </cfRule>
    <cfRule type="containsText" dxfId="7836" priority="5822" operator="containsText" text="AEB">
      <formula>NOT(ISERROR(SEARCH("AEB",F2979)))</formula>
    </cfRule>
    <cfRule type="containsText" dxfId="7835" priority="5823" operator="containsText" text="ACC">
      <formula>NOT(ISERROR(SEARCH("ACC",F2979)))</formula>
    </cfRule>
  </conditionalFormatting>
  <conditionalFormatting sqref="F2981">
    <cfRule type="containsText" dxfId="7834" priority="5833" operator="containsText" text="SVC">
      <formula>NOT(ISERROR(SEARCH("SVC",F2981)))</formula>
    </cfRule>
    <cfRule type="containsText" dxfId="7833" priority="5834" operator="containsText" text="NV">
      <formula>NOT(ISERROR(SEARCH("NV",F2981)))</formula>
    </cfRule>
    <cfRule type="containsText" dxfId="7832" priority="5835" operator="containsText" text="LKA">
      <formula>NOT(ISERROR(SEARCH("LKA",F2981)))</formula>
    </cfRule>
    <cfRule type="containsText" dxfId="7831" priority="5836" operator="containsText" text="BUC">
      <formula>NOT(ISERROR(SEARCH("BUC",F2981)))</formula>
    </cfRule>
    <cfRule type="containsText" dxfId="7830" priority="5837" operator="containsText" text="BSW">
      <formula>NOT(ISERROR(SEARCH("BSW",F2981)))</formula>
    </cfRule>
    <cfRule type="containsText" dxfId="7829" priority="5838" operator="containsText" text="APA">
      <formula>NOT(ISERROR(SEARCH("APA",F2981)))</formula>
    </cfRule>
    <cfRule type="containsText" dxfId="7828" priority="5839" operator="containsText" text="AHL">
      <formula>NOT(ISERROR(SEARCH("AHL",F2981)))</formula>
    </cfRule>
    <cfRule type="containsText" dxfId="7827" priority="5840" operator="containsText" text="AEB">
      <formula>NOT(ISERROR(SEARCH("AEB",F2981)))</formula>
    </cfRule>
    <cfRule type="containsText" dxfId="7826" priority="5841" operator="containsText" text="ACC">
      <formula>NOT(ISERROR(SEARCH("ACC",F2981)))</formula>
    </cfRule>
  </conditionalFormatting>
  <conditionalFormatting sqref="F2983">
    <cfRule type="containsText" dxfId="7825" priority="5824" operator="containsText" text="SVC">
      <formula>NOT(ISERROR(SEARCH("SVC",F2983)))</formula>
    </cfRule>
    <cfRule type="containsText" dxfId="7824" priority="5825" operator="containsText" text="NV">
      <formula>NOT(ISERROR(SEARCH("NV",F2983)))</formula>
    </cfRule>
    <cfRule type="containsText" dxfId="7823" priority="5826" operator="containsText" text="LKA">
      <formula>NOT(ISERROR(SEARCH("LKA",F2983)))</formula>
    </cfRule>
    <cfRule type="containsText" dxfId="7822" priority="5827" operator="containsText" text="BUC">
      <formula>NOT(ISERROR(SEARCH("BUC",F2983)))</formula>
    </cfRule>
    <cfRule type="containsText" dxfId="7821" priority="5828" operator="containsText" text="BSW">
      <formula>NOT(ISERROR(SEARCH("BSW",F2983)))</formula>
    </cfRule>
    <cfRule type="containsText" dxfId="7820" priority="5829" operator="containsText" text="APA">
      <formula>NOT(ISERROR(SEARCH("APA",F2983)))</formula>
    </cfRule>
    <cfRule type="containsText" dxfId="7819" priority="5830" operator="containsText" text="AHL">
      <formula>NOT(ISERROR(SEARCH("AHL",F2983)))</formula>
    </cfRule>
    <cfRule type="containsText" dxfId="7818" priority="5831" operator="containsText" text="AEB">
      <formula>NOT(ISERROR(SEARCH("AEB",F2983)))</formula>
    </cfRule>
    <cfRule type="containsText" dxfId="7817" priority="5832" operator="containsText" text="ACC">
      <formula>NOT(ISERROR(SEARCH("ACC",F2983)))</formula>
    </cfRule>
  </conditionalFormatting>
  <conditionalFormatting sqref="F2984 F2993">
    <cfRule type="containsText" dxfId="7816" priority="5767" operator="containsText" text="SVC">
      <formula>NOT(ISERROR(SEARCH("SVC",F2984)))</formula>
    </cfRule>
    <cfRule type="containsText" dxfId="7815" priority="5768" operator="containsText" text="NV">
      <formula>NOT(ISERROR(SEARCH("NV",F2984)))</formula>
    </cfRule>
    <cfRule type="containsText" dxfId="7814" priority="5769" operator="containsText" text="LKA">
      <formula>NOT(ISERROR(SEARCH("LKA",F2984)))</formula>
    </cfRule>
    <cfRule type="containsText" dxfId="7813" priority="5770" operator="containsText" text="BUC">
      <formula>NOT(ISERROR(SEARCH("BUC",F2984)))</formula>
    </cfRule>
    <cfRule type="containsText" dxfId="7812" priority="5771" operator="containsText" text="BSW">
      <formula>NOT(ISERROR(SEARCH("BSW",F2984)))</formula>
    </cfRule>
    <cfRule type="containsText" dxfId="7811" priority="5772" operator="containsText" text="APA">
      <formula>NOT(ISERROR(SEARCH("APA",F2984)))</formula>
    </cfRule>
    <cfRule type="containsText" dxfId="7810" priority="5773" operator="containsText" text="AHL">
      <formula>NOT(ISERROR(SEARCH("AHL",F2984)))</formula>
    </cfRule>
    <cfRule type="containsText" dxfId="7809" priority="5774" operator="containsText" text="AEB">
      <formula>NOT(ISERROR(SEARCH("AEB",F2984)))</formula>
    </cfRule>
    <cfRule type="containsText" dxfId="7808" priority="5775" operator="containsText" text="ACC">
      <formula>NOT(ISERROR(SEARCH("ACC",F2984)))</formula>
    </cfRule>
  </conditionalFormatting>
  <conditionalFormatting sqref="F2987">
    <cfRule type="containsText" dxfId="7807" priority="1391" operator="containsText" text="SVC">
      <formula>NOT(ISERROR(SEARCH("SVC",F2987)))</formula>
    </cfRule>
    <cfRule type="containsText" dxfId="7806" priority="1392" operator="containsText" text="NV">
      <formula>NOT(ISERROR(SEARCH("NV",F2987)))</formula>
    </cfRule>
    <cfRule type="containsText" dxfId="7805" priority="1393" operator="containsText" text="LKA">
      <formula>NOT(ISERROR(SEARCH("LKA",F2987)))</formula>
    </cfRule>
    <cfRule type="containsText" dxfId="7804" priority="1394" operator="containsText" text="BUC">
      <formula>NOT(ISERROR(SEARCH("BUC",F2987)))</formula>
    </cfRule>
    <cfRule type="containsText" dxfId="7803" priority="1395" operator="containsText" text="BSW">
      <formula>NOT(ISERROR(SEARCH("BSW",F2987)))</formula>
    </cfRule>
    <cfRule type="containsText" dxfId="7802" priority="1396" operator="containsText" text="APA">
      <formula>NOT(ISERROR(SEARCH("APA",F2987)))</formula>
    </cfRule>
    <cfRule type="containsText" dxfId="7801" priority="1397" operator="containsText" text="AHL">
      <formula>NOT(ISERROR(SEARCH("AHL",F2987)))</formula>
    </cfRule>
    <cfRule type="containsText" dxfId="7800" priority="1398" operator="containsText" text="AEB">
      <formula>NOT(ISERROR(SEARCH("AEB",F2987)))</formula>
    </cfRule>
    <cfRule type="containsText" dxfId="7799" priority="1399" operator="containsText" text="ACC">
      <formula>NOT(ISERROR(SEARCH("ACC",F2987)))</formula>
    </cfRule>
  </conditionalFormatting>
  <conditionalFormatting sqref="F2988">
    <cfRule type="containsText" dxfId="7798" priority="1364" operator="containsText" text="SVC">
      <formula>NOT(ISERROR(SEARCH("SVC",F2988)))</formula>
    </cfRule>
    <cfRule type="containsText" dxfId="7797" priority="1365" operator="containsText" text="NV">
      <formula>NOT(ISERROR(SEARCH("NV",F2988)))</formula>
    </cfRule>
    <cfRule type="containsText" dxfId="7796" priority="1366" operator="containsText" text="LKA">
      <formula>NOT(ISERROR(SEARCH("LKA",F2988)))</formula>
    </cfRule>
    <cfRule type="containsText" dxfId="7795" priority="1367" operator="containsText" text="BUC">
      <formula>NOT(ISERROR(SEARCH("BUC",F2988)))</formula>
    </cfRule>
    <cfRule type="containsText" dxfId="7794" priority="1368" operator="containsText" text="BSW">
      <formula>NOT(ISERROR(SEARCH("BSW",F2988)))</formula>
    </cfRule>
    <cfRule type="containsText" dxfId="7793" priority="1369" operator="containsText" text="APA">
      <formula>NOT(ISERROR(SEARCH("APA",F2988)))</formula>
    </cfRule>
    <cfRule type="containsText" dxfId="7792" priority="1370" operator="containsText" text="AHL">
      <formula>NOT(ISERROR(SEARCH("AHL",F2988)))</formula>
    </cfRule>
    <cfRule type="containsText" dxfId="7791" priority="1371" operator="containsText" text="AEB">
      <formula>NOT(ISERROR(SEARCH("AEB",F2988)))</formula>
    </cfRule>
    <cfRule type="containsText" dxfId="7790" priority="1372" operator="containsText" text="ACC">
      <formula>NOT(ISERROR(SEARCH("ACC",F2988)))</formula>
    </cfRule>
  </conditionalFormatting>
  <conditionalFormatting sqref="F2990">
    <cfRule type="containsText" dxfId="7789" priority="1382" operator="containsText" text="SVC">
      <formula>NOT(ISERROR(SEARCH("SVC",F2990)))</formula>
    </cfRule>
    <cfRule type="containsText" dxfId="7788" priority="1383" operator="containsText" text="NV">
      <formula>NOT(ISERROR(SEARCH("NV",F2990)))</formula>
    </cfRule>
    <cfRule type="containsText" dxfId="7787" priority="1384" operator="containsText" text="LKA">
      <formula>NOT(ISERROR(SEARCH("LKA",F2990)))</formula>
    </cfRule>
    <cfRule type="containsText" dxfId="7786" priority="1385" operator="containsText" text="BUC">
      <formula>NOT(ISERROR(SEARCH("BUC",F2990)))</formula>
    </cfRule>
    <cfRule type="containsText" dxfId="7785" priority="1386" operator="containsText" text="BSW">
      <formula>NOT(ISERROR(SEARCH("BSW",F2990)))</formula>
    </cfRule>
    <cfRule type="containsText" dxfId="7784" priority="1387" operator="containsText" text="APA">
      <formula>NOT(ISERROR(SEARCH("APA",F2990)))</formula>
    </cfRule>
    <cfRule type="containsText" dxfId="7783" priority="1388" operator="containsText" text="AHL">
      <formula>NOT(ISERROR(SEARCH("AHL",F2990)))</formula>
    </cfRule>
    <cfRule type="containsText" dxfId="7782" priority="1389" operator="containsText" text="AEB">
      <formula>NOT(ISERROR(SEARCH("AEB",F2990)))</formula>
    </cfRule>
    <cfRule type="containsText" dxfId="7781" priority="1390" operator="containsText" text="ACC">
      <formula>NOT(ISERROR(SEARCH("ACC",F2990)))</formula>
    </cfRule>
  </conditionalFormatting>
  <conditionalFormatting sqref="F2992">
    <cfRule type="containsText" dxfId="7780" priority="1373" operator="containsText" text="SVC">
      <formula>NOT(ISERROR(SEARCH("SVC",F2992)))</formula>
    </cfRule>
    <cfRule type="containsText" dxfId="7779" priority="1374" operator="containsText" text="NV">
      <formula>NOT(ISERROR(SEARCH("NV",F2992)))</formula>
    </cfRule>
    <cfRule type="containsText" dxfId="7778" priority="1375" operator="containsText" text="LKA">
      <formula>NOT(ISERROR(SEARCH("LKA",F2992)))</formula>
    </cfRule>
    <cfRule type="containsText" dxfId="7777" priority="1376" operator="containsText" text="BUC">
      <formula>NOT(ISERROR(SEARCH("BUC",F2992)))</formula>
    </cfRule>
    <cfRule type="containsText" dxfId="7776" priority="1377" operator="containsText" text="BSW">
      <formula>NOT(ISERROR(SEARCH("BSW",F2992)))</formula>
    </cfRule>
    <cfRule type="containsText" dxfId="7775" priority="1378" operator="containsText" text="APA">
      <formula>NOT(ISERROR(SEARCH("APA",F2992)))</formula>
    </cfRule>
    <cfRule type="containsText" dxfId="7774" priority="1379" operator="containsText" text="AHL">
      <formula>NOT(ISERROR(SEARCH("AHL",F2992)))</formula>
    </cfRule>
    <cfRule type="containsText" dxfId="7773" priority="1380" operator="containsText" text="AEB">
      <formula>NOT(ISERROR(SEARCH("AEB",F2992)))</formula>
    </cfRule>
    <cfRule type="containsText" dxfId="7772" priority="1381" operator="containsText" text="ACC">
      <formula>NOT(ISERROR(SEARCH("ACC",F2992)))</formula>
    </cfRule>
  </conditionalFormatting>
  <conditionalFormatting sqref="F2994">
    <cfRule type="containsText" dxfId="7771" priority="5495" operator="containsText" text="NV">
      <formula>NOT(ISERROR(SEARCH("NV",F2994)))</formula>
    </cfRule>
    <cfRule type="containsText" dxfId="7770" priority="5496" operator="containsText" text="LKA">
      <formula>NOT(ISERROR(SEARCH("LKA",F2994)))</formula>
    </cfRule>
    <cfRule type="containsText" dxfId="7769" priority="5497" operator="containsText" text="BUC">
      <formula>NOT(ISERROR(SEARCH("BUC",F2994)))</formula>
    </cfRule>
    <cfRule type="containsText" dxfId="7768" priority="5498" operator="containsText" text="BSW">
      <formula>NOT(ISERROR(SEARCH("BSW",F2994)))</formula>
    </cfRule>
    <cfRule type="containsText" dxfId="7767" priority="5499" operator="containsText" text="APA">
      <formula>NOT(ISERROR(SEARCH("APA",F2994)))</formula>
    </cfRule>
    <cfRule type="containsText" dxfId="7766" priority="5500" operator="containsText" text="AHL">
      <formula>NOT(ISERROR(SEARCH("AHL",F2994)))</formula>
    </cfRule>
    <cfRule type="containsText" dxfId="7765" priority="5501" operator="containsText" text="AEB">
      <formula>NOT(ISERROR(SEARCH("AEB",F2994)))</formula>
    </cfRule>
    <cfRule type="containsText" dxfId="7764" priority="5502" operator="containsText" text="ACC">
      <formula>NOT(ISERROR(SEARCH("ACC",F2994)))</formula>
    </cfRule>
    <cfRule type="containsText" dxfId="7763" priority="5503" operator="containsText" text="SVC">
      <formula>NOT(ISERROR(SEARCH("SVC",F2994)))</formula>
    </cfRule>
  </conditionalFormatting>
  <conditionalFormatting sqref="F2996">
    <cfRule type="containsText" dxfId="7762" priority="5476" operator="containsText" text="SVC">
      <formula>NOT(ISERROR(SEARCH("SVC",F2996)))</formula>
    </cfRule>
    <cfRule type="containsText" dxfId="7761" priority="5477" operator="containsText" text="NV">
      <formula>NOT(ISERROR(SEARCH("NV",F2996)))</formula>
    </cfRule>
    <cfRule type="containsText" dxfId="7760" priority="5478" operator="containsText" text="LKA">
      <formula>NOT(ISERROR(SEARCH("LKA",F2996)))</formula>
    </cfRule>
    <cfRule type="containsText" dxfId="7759" priority="5479" operator="containsText" text="BUC">
      <formula>NOT(ISERROR(SEARCH("BUC",F2996)))</formula>
    </cfRule>
    <cfRule type="containsText" dxfId="7758" priority="5480" operator="containsText" text="BSW">
      <formula>NOT(ISERROR(SEARCH("BSW",F2996)))</formula>
    </cfRule>
    <cfRule type="containsText" dxfId="7757" priority="5481" operator="containsText" text="APA">
      <formula>NOT(ISERROR(SEARCH("APA",F2996)))</formula>
    </cfRule>
    <cfRule type="containsText" dxfId="7756" priority="5482" operator="containsText" text="AHL">
      <formula>NOT(ISERROR(SEARCH("AHL",F2996)))</formula>
    </cfRule>
    <cfRule type="containsText" dxfId="7755" priority="5483" operator="containsText" text="AEB">
      <formula>NOT(ISERROR(SEARCH("AEB",F2996)))</formula>
    </cfRule>
    <cfRule type="containsText" dxfId="7754" priority="5484" operator="containsText" text="ACC">
      <formula>NOT(ISERROR(SEARCH("ACC",F2996)))</formula>
    </cfRule>
  </conditionalFormatting>
  <conditionalFormatting sqref="F2997">
    <cfRule type="containsText" dxfId="7753" priority="5534" operator="containsText" text="SVC">
      <formula>NOT(ISERROR(SEARCH("SVC",F2997)))</formula>
    </cfRule>
    <cfRule type="containsText" dxfId="7752" priority="5535" operator="containsText" text="NV">
      <formula>NOT(ISERROR(SEARCH("NV",F2997)))</formula>
    </cfRule>
    <cfRule type="containsText" dxfId="7751" priority="5536" operator="containsText" text="LKA">
      <formula>NOT(ISERROR(SEARCH("LKA",F2997)))</formula>
    </cfRule>
    <cfRule type="containsText" dxfId="7750" priority="5537" operator="containsText" text="BUC">
      <formula>NOT(ISERROR(SEARCH("BUC",F2997)))</formula>
    </cfRule>
    <cfRule type="containsText" dxfId="7749" priority="5538" operator="containsText" text="BSW">
      <formula>NOT(ISERROR(SEARCH("BSW",F2997)))</formula>
    </cfRule>
    <cfRule type="containsText" dxfId="7748" priority="5539" operator="containsText" text="APA">
      <formula>NOT(ISERROR(SEARCH("APA",F2997)))</formula>
    </cfRule>
    <cfRule type="containsText" dxfId="7747" priority="5540" operator="containsText" text="AHL">
      <formula>NOT(ISERROR(SEARCH("AHL",F2997)))</formula>
    </cfRule>
    <cfRule type="containsText" dxfId="7746" priority="5541" operator="containsText" text="AEB">
      <formula>NOT(ISERROR(SEARCH("AEB",F2997)))</formula>
    </cfRule>
    <cfRule type="containsText" dxfId="7745" priority="5542" operator="containsText" text="ACC">
      <formula>NOT(ISERROR(SEARCH("ACC",F2997)))</formula>
    </cfRule>
  </conditionalFormatting>
  <conditionalFormatting sqref="F2999">
    <cfRule type="containsText" dxfId="7744" priority="5467" operator="containsText" text="SVC">
      <formula>NOT(ISERROR(SEARCH("SVC",F2999)))</formula>
    </cfRule>
    <cfRule type="containsText" dxfId="7743" priority="5468" operator="containsText" text="NV">
      <formula>NOT(ISERROR(SEARCH("NV",F2999)))</formula>
    </cfRule>
    <cfRule type="containsText" dxfId="7742" priority="5469" operator="containsText" text="LKA">
      <formula>NOT(ISERROR(SEARCH("LKA",F2999)))</formula>
    </cfRule>
    <cfRule type="containsText" dxfId="7741" priority="5470" operator="containsText" text="BUC">
      <formula>NOT(ISERROR(SEARCH("BUC",F2999)))</formula>
    </cfRule>
    <cfRule type="containsText" dxfId="7740" priority="5471" operator="containsText" text="BSW">
      <formula>NOT(ISERROR(SEARCH("BSW",F2999)))</formula>
    </cfRule>
    <cfRule type="containsText" dxfId="7739" priority="5472" operator="containsText" text="APA">
      <formula>NOT(ISERROR(SEARCH("APA",F2999)))</formula>
    </cfRule>
    <cfRule type="containsText" dxfId="7738" priority="5473" operator="containsText" text="AHL">
      <formula>NOT(ISERROR(SEARCH("AHL",F2999)))</formula>
    </cfRule>
    <cfRule type="containsText" dxfId="7737" priority="5474" operator="containsText" text="AEB">
      <formula>NOT(ISERROR(SEARCH("AEB",F2999)))</formula>
    </cfRule>
    <cfRule type="containsText" dxfId="7736" priority="5475" operator="containsText" text="ACC">
      <formula>NOT(ISERROR(SEARCH("ACC",F2999)))</formula>
    </cfRule>
  </conditionalFormatting>
  <conditionalFormatting sqref="F3001">
    <cfRule type="containsText" dxfId="7735" priority="5458" operator="containsText" text="SVC">
      <formula>NOT(ISERROR(SEARCH("SVC",F3001)))</formula>
    </cfRule>
    <cfRule type="containsText" dxfId="7734" priority="5459" operator="containsText" text="NV">
      <formula>NOT(ISERROR(SEARCH("NV",F3001)))</formula>
    </cfRule>
    <cfRule type="containsText" dxfId="7733" priority="5460" operator="containsText" text="LKA">
      <formula>NOT(ISERROR(SEARCH("LKA",F3001)))</formula>
    </cfRule>
    <cfRule type="containsText" dxfId="7732" priority="5461" operator="containsText" text="BUC">
      <formula>NOT(ISERROR(SEARCH("BUC",F3001)))</formula>
    </cfRule>
    <cfRule type="containsText" dxfId="7731" priority="5462" operator="containsText" text="BSW">
      <formula>NOT(ISERROR(SEARCH("BSW",F3001)))</formula>
    </cfRule>
    <cfRule type="containsText" dxfId="7730" priority="5463" operator="containsText" text="APA">
      <formula>NOT(ISERROR(SEARCH("APA",F3001)))</formula>
    </cfRule>
    <cfRule type="containsText" dxfId="7729" priority="5464" operator="containsText" text="AHL">
      <formula>NOT(ISERROR(SEARCH("AHL",F3001)))</formula>
    </cfRule>
    <cfRule type="containsText" dxfId="7728" priority="5465" operator="containsText" text="AEB">
      <formula>NOT(ISERROR(SEARCH("AEB",F3001)))</formula>
    </cfRule>
    <cfRule type="containsText" dxfId="7727" priority="5466" operator="containsText" text="ACC">
      <formula>NOT(ISERROR(SEARCH("ACC",F3001)))</formula>
    </cfRule>
  </conditionalFormatting>
  <conditionalFormatting sqref="F3002">
    <cfRule type="containsText" dxfId="7726" priority="5553" operator="containsText" text="SVC">
      <formula>NOT(ISERROR(SEARCH("SVC",F3002)))</formula>
    </cfRule>
    <cfRule type="containsText" dxfId="7725" priority="5554" operator="containsText" text="NV">
      <formula>NOT(ISERROR(SEARCH("NV",F3002)))</formula>
    </cfRule>
    <cfRule type="containsText" dxfId="7724" priority="5555" operator="containsText" text="LKA">
      <formula>NOT(ISERROR(SEARCH("LKA",F3002)))</formula>
    </cfRule>
    <cfRule type="containsText" dxfId="7723" priority="5556" operator="containsText" text="BUC">
      <formula>NOT(ISERROR(SEARCH("BUC",F3002)))</formula>
    </cfRule>
    <cfRule type="containsText" dxfId="7722" priority="5557" operator="containsText" text="BSW">
      <formula>NOT(ISERROR(SEARCH("BSW",F3002)))</formula>
    </cfRule>
    <cfRule type="containsText" dxfId="7721" priority="5558" operator="containsText" text="APA">
      <formula>NOT(ISERROR(SEARCH("APA",F3002)))</formula>
    </cfRule>
    <cfRule type="containsText" dxfId="7720" priority="5559" operator="containsText" text="AHL">
      <formula>NOT(ISERROR(SEARCH("AHL",F3002)))</formula>
    </cfRule>
    <cfRule type="containsText" dxfId="7719" priority="5560" operator="containsText" text="AEB">
      <formula>NOT(ISERROR(SEARCH("AEB",F3002)))</formula>
    </cfRule>
    <cfRule type="containsText" dxfId="7718" priority="5561" operator="containsText" text="ACC">
      <formula>NOT(ISERROR(SEARCH("ACC",F3002)))</formula>
    </cfRule>
  </conditionalFormatting>
  <conditionalFormatting sqref="F3003">
    <cfRule type="containsText" dxfId="7717" priority="5221" operator="containsText" text="SVC">
      <formula>NOT(ISERROR(SEARCH("SVC",F3003)))</formula>
    </cfRule>
    <cfRule type="containsText" dxfId="7716" priority="5222" operator="containsText" text="NV">
      <formula>NOT(ISERROR(SEARCH("NV",F3003)))</formula>
    </cfRule>
    <cfRule type="containsText" dxfId="7715" priority="5223" operator="containsText" text="LKA">
      <formula>NOT(ISERROR(SEARCH("LKA",F3003)))</formula>
    </cfRule>
    <cfRule type="containsText" dxfId="7714" priority="5224" operator="containsText" text="BUC">
      <formula>NOT(ISERROR(SEARCH("BUC",F3003)))</formula>
    </cfRule>
    <cfRule type="containsText" dxfId="7713" priority="5225" operator="containsText" text="BSW">
      <formula>NOT(ISERROR(SEARCH("BSW",F3003)))</formula>
    </cfRule>
    <cfRule type="containsText" dxfId="7712" priority="5226" operator="containsText" text="APA">
      <formula>NOT(ISERROR(SEARCH("APA",F3003)))</formula>
    </cfRule>
    <cfRule type="containsText" dxfId="7711" priority="5227" operator="containsText" text="AHL">
      <formula>NOT(ISERROR(SEARCH("AHL",F3003)))</formula>
    </cfRule>
    <cfRule type="containsText" dxfId="7710" priority="5228" operator="containsText" text="AEB">
      <formula>NOT(ISERROR(SEARCH("AEB",F3003)))</formula>
    </cfRule>
    <cfRule type="containsText" dxfId="7709" priority="5229" operator="containsText" text="ACC">
      <formula>NOT(ISERROR(SEARCH("ACC",F3003)))</formula>
    </cfRule>
  </conditionalFormatting>
  <conditionalFormatting sqref="F3005">
    <cfRule type="containsText" dxfId="7708" priority="5212" operator="containsText" text="SVC">
      <formula>NOT(ISERROR(SEARCH("SVC",F3005)))</formula>
    </cfRule>
    <cfRule type="containsText" dxfId="7707" priority="5213" operator="containsText" text="NV">
      <formula>NOT(ISERROR(SEARCH("NV",F3005)))</formula>
    </cfRule>
    <cfRule type="containsText" dxfId="7706" priority="5214" operator="containsText" text="LKA">
      <formula>NOT(ISERROR(SEARCH("LKA",F3005)))</formula>
    </cfRule>
    <cfRule type="containsText" dxfId="7705" priority="5215" operator="containsText" text="BUC">
      <formula>NOT(ISERROR(SEARCH("BUC",F3005)))</formula>
    </cfRule>
    <cfRule type="containsText" dxfId="7704" priority="5216" operator="containsText" text="BSW">
      <formula>NOT(ISERROR(SEARCH("BSW",F3005)))</formula>
    </cfRule>
    <cfRule type="containsText" dxfId="7703" priority="5217" operator="containsText" text="APA">
      <formula>NOT(ISERROR(SEARCH("APA",F3005)))</formula>
    </cfRule>
    <cfRule type="containsText" dxfId="7702" priority="5218" operator="containsText" text="AHL">
      <formula>NOT(ISERROR(SEARCH("AHL",F3005)))</formula>
    </cfRule>
    <cfRule type="containsText" dxfId="7701" priority="5219" operator="containsText" text="AEB">
      <formula>NOT(ISERROR(SEARCH("AEB",F3005)))</formula>
    </cfRule>
    <cfRule type="containsText" dxfId="7700" priority="5220" operator="containsText" text="ACC">
      <formula>NOT(ISERROR(SEARCH("ACC",F3005)))</formula>
    </cfRule>
  </conditionalFormatting>
  <conditionalFormatting sqref="F3006">
    <cfRule type="containsText" dxfId="7699" priority="5184" operator="containsText" text="SVC">
      <formula>NOT(ISERROR(SEARCH("SVC",F3006)))</formula>
    </cfRule>
    <cfRule type="containsText" dxfId="7698" priority="5185" operator="containsText" text="NV">
      <formula>NOT(ISERROR(SEARCH("NV",F3006)))</formula>
    </cfRule>
    <cfRule type="containsText" dxfId="7697" priority="5186" operator="containsText" text="LKA">
      <formula>NOT(ISERROR(SEARCH("LKA",F3006)))</formula>
    </cfRule>
    <cfRule type="containsText" dxfId="7696" priority="5187" operator="containsText" text="BUC">
      <formula>NOT(ISERROR(SEARCH("BUC",F3006)))</formula>
    </cfRule>
    <cfRule type="containsText" dxfId="7695" priority="5188" operator="containsText" text="BSW">
      <formula>NOT(ISERROR(SEARCH("BSW",F3006)))</formula>
    </cfRule>
    <cfRule type="containsText" dxfId="7694" priority="5189" operator="containsText" text="APA">
      <formula>NOT(ISERROR(SEARCH("APA",F3006)))</formula>
    </cfRule>
    <cfRule type="containsText" dxfId="7693" priority="5190" operator="containsText" text="AHL">
      <formula>NOT(ISERROR(SEARCH("AHL",F3006)))</formula>
    </cfRule>
    <cfRule type="containsText" dxfId="7692" priority="5191" operator="containsText" text="AEB">
      <formula>NOT(ISERROR(SEARCH("AEB",F3006)))</formula>
    </cfRule>
    <cfRule type="containsText" dxfId="7691" priority="5192" operator="containsText" text="ACC">
      <formula>NOT(ISERROR(SEARCH("ACC",F3006)))</formula>
    </cfRule>
  </conditionalFormatting>
  <conditionalFormatting sqref="F3010">
    <cfRule type="containsText" dxfId="7690" priority="5203" operator="containsText" text="SVC">
      <formula>NOT(ISERROR(SEARCH("SVC",F3010)))</formula>
    </cfRule>
    <cfRule type="containsText" dxfId="7689" priority="5204" operator="containsText" text="NV">
      <formula>NOT(ISERROR(SEARCH("NV",F3010)))</formula>
    </cfRule>
    <cfRule type="containsText" dxfId="7688" priority="5205" operator="containsText" text="LKA">
      <formula>NOT(ISERROR(SEARCH("LKA",F3010)))</formula>
    </cfRule>
    <cfRule type="containsText" dxfId="7687" priority="5206" operator="containsText" text="BUC">
      <formula>NOT(ISERROR(SEARCH("BUC",F3010)))</formula>
    </cfRule>
    <cfRule type="containsText" dxfId="7686" priority="5207" operator="containsText" text="BSW">
      <formula>NOT(ISERROR(SEARCH("BSW",F3010)))</formula>
    </cfRule>
    <cfRule type="containsText" dxfId="7685" priority="5208" operator="containsText" text="APA">
      <formula>NOT(ISERROR(SEARCH("APA",F3010)))</formula>
    </cfRule>
    <cfRule type="containsText" dxfId="7684" priority="5209" operator="containsText" text="AHL">
      <formula>NOT(ISERROR(SEARCH("AHL",F3010)))</formula>
    </cfRule>
    <cfRule type="containsText" dxfId="7683" priority="5210" operator="containsText" text="AEB">
      <formula>NOT(ISERROR(SEARCH("AEB",F3010)))</formula>
    </cfRule>
    <cfRule type="containsText" dxfId="7682" priority="5211" operator="containsText" text="ACC">
      <formula>NOT(ISERROR(SEARCH("ACC",F3010)))</formula>
    </cfRule>
  </conditionalFormatting>
  <conditionalFormatting sqref="F3011">
    <cfRule type="containsText" dxfId="7681" priority="4088" operator="containsText" text="SVC">
      <formula>NOT(ISERROR(SEARCH("SVC",F3011)))</formula>
    </cfRule>
    <cfRule type="containsText" dxfId="7680" priority="4089" operator="containsText" text="NV">
      <formula>NOT(ISERROR(SEARCH("NV",F3011)))</formula>
    </cfRule>
    <cfRule type="containsText" dxfId="7679" priority="4090" operator="containsText" text="LKA">
      <formula>NOT(ISERROR(SEARCH("LKA",F3011)))</formula>
    </cfRule>
    <cfRule type="containsText" dxfId="7678" priority="4091" operator="containsText" text="BUC">
      <formula>NOT(ISERROR(SEARCH("BUC",F3011)))</formula>
    </cfRule>
    <cfRule type="containsText" dxfId="7677" priority="4092" operator="containsText" text="BSW">
      <formula>NOT(ISERROR(SEARCH("BSW",F3011)))</formula>
    </cfRule>
    <cfRule type="containsText" dxfId="7676" priority="4093" operator="containsText" text="APA">
      <formula>NOT(ISERROR(SEARCH("APA",F3011)))</formula>
    </cfRule>
    <cfRule type="containsText" dxfId="7675" priority="4094" operator="containsText" text="AHL">
      <formula>NOT(ISERROR(SEARCH("AHL",F3011)))</formula>
    </cfRule>
    <cfRule type="containsText" dxfId="7674" priority="4095" operator="containsText" text="AEB">
      <formula>NOT(ISERROR(SEARCH("AEB",F3011)))</formula>
    </cfRule>
    <cfRule type="containsText" dxfId="7673" priority="4096" operator="containsText" text="ACC">
      <formula>NOT(ISERROR(SEARCH("ACC",F3011)))</formula>
    </cfRule>
  </conditionalFormatting>
  <conditionalFormatting sqref="F3012">
    <cfRule type="containsText" dxfId="7672" priority="5105" operator="containsText" text="SVC">
      <formula>NOT(ISERROR(SEARCH("SVC",F3012)))</formula>
    </cfRule>
    <cfRule type="containsText" dxfId="7671" priority="5106" operator="containsText" text="NV">
      <formula>NOT(ISERROR(SEARCH("NV",F3012)))</formula>
    </cfRule>
    <cfRule type="containsText" dxfId="7670" priority="5107" operator="containsText" text="LKA">
      <formula>NOT(ISERROR(SEARCH("LKA",F3012)))</formula>
    </cfRule>
    <cfRule type="containsText" dxfId="7669" priority="5108" operator="containsText" text="BUC">
      <formula>NOT(ISERROR(SEARCH("BUC",F3012)))</formula>
    </cfRule>
    <cfRule type="containsText" dxfId="7668" priority="5109" operator="containsText" text="BSW">
      <formula>NOT(ISERROR(SEARCH("BSW",F3012)))</formula>
    </cfRule>
    <cfRule type="containsText" dxfId="7667" priority="5110" operator="containsText" text="APA">
      <formula>NOT(ISERROR(SEARCH("APA",F3012)))</formula>
    </cfRule>
    <cfRule type="containsText" dxfId="7666" priority="5111" operator="containsText" text="AHL">
      <formula>NOT(ISERROR(SEARCH("AHL",F3012)))</formula>
    </cfRule>
    <cfRule type="containsText" dxfId="7665" priority="5112" operator="containsText" text="AEB">
      <formula>NOT(ISERROR(SEARCH("AEB",F3012)))</formula>
    </cfRule>
    <cfRule type="containsText" dxfId="7664" priority="5113" operator="containsText" text="ACC">
      <formula>NOT(ISERROR(SEARCH("ACC",F3012)))</formula>
    </cfRule>
  </conditionalFormatting>
  <conditionalFormatting sqref="F3014">
    <cfRule type="containsText" dxfId="7663" priority="5096" operator="containsText" text="SVC">
      <formula>NOT(ISERROR(SEARCH("SVC",F3014)))</formula>
    </cfRule>
    <cfRule type="containsText" dxfId="7662" priority="5097" operator="containsText" text="NV">
      <formula>NOT(ISERROR(SEARCH("NV",F3014)))</formula>
    </cfRule>
    <cfRule type="containsText" dxfId="7661" priority="5098" operator="containsText" text="LKA">
      <formula>NOT(ISERROR(SEARCH("LKA",F3014)))</formula>
    </cfRule>
    <cfRule type="containsText" dxfId="7660" priority="5099" operator="containsText" text="BUC">
      <formula>NOT(ISERROR(SEARCH("BUC",F3014)))</formula>
    </cfRule>
    <cfRule type="containsText" dxfId="7659" priority="5100" operator="containsText" text="BSW">
      <formula>NOT(ISERROR(SEARCH("BSW",F3014)))</formula>
    </cfRule>
    <cfRule type="containsText" dxfId="7658" priority="5101" operator="containsText" text="APA">
      <formula>NOT(ISERROR(SEARCH("APA",F3014)))</formula>
    </cfRule>
    <cfRule type="containsText" dxfId="7657" priority="5102" operator="containsText" text="AHL">
      <formula>NOT(ISERROR(SEARCH("AHL",F3014)))</formula>
    </cfRule>
    <cfRule type="containsText" dxfId="7656" priority="5103" operator="containsText" text="AEB">
      <formula>NOT(ISERROR(SEARCH("AEB",F3014)))</formula>
    </cfRule>
    <cfRule type="containsText" dxfId="7655" priority="5104" operator="containsText" text="ACC">
      <formula>NOT(ISERROR(SEARCH("ACC",F3014)))</formula>
    </cfRule>
  </conditionalFormatting>
  <conditionalFormatting sqref="F3015">
    <cfRule type="containsText" dxfId="7654" priority="5068" operator="containsText" text="SVC">
      <formula>NOT(ISERROR(SEARCH("SVC",F3015)))</formula>
    </cfRule>
    <cfRule type="containsText" dxfId="7653" priority="5069" operator="containsText" text="NV">
      <formula>NOT(ISERROR(SEARCH("NV",F3015)))</formula>
    </cfRule>
    <cfRule type="containsText" dxfId="7652" priority="5070" operator="containsText" text="LKA">
      <formula>NOT(ISERROR(SEARCH("LKA",F3015)))</formula>
    </cfRule>
    <cfRule type="containsText" dxfId="7651" priority="5071" operator="containsText" text="BUC">
      <formula>NOT(ISERROR(SEARCH("BUC",F3015)))</formula>
    </cfRule>
    <cfRule type="containsText" dxfId="7650" priority="5072" operator="containsText" text="BSW">
      <formula>NOT(ISERROR(SEARCH("BSW",F3015)))</formula>
    </cfRule>
    <cfRule type="containsText" dxfId="7649" priority="5073" operator="containsText" text="APA">
      <formula>NOT(ISERROR(SEARCH("APA",F3015)))</formula>
    </cfRule>
    <cfRule type="containsText" dxfId="7648" priority="5074" operator="containsText" text="AHL">
      <formula>NOT(ISERROR(SEARCH("AHL",F3015)))</formula>
    </cfRule>
    <cfRule type="containsText" dxfId="7647" priority="5075" operator="containsText" text="AEB">
      <formula>NOT(ISERROR(SEARCH("AEB",F3015)))</formula>
    </cfRule>
    <cfRule type="containsText" dxfId="7646" priority="5076" operator="containsText" text="ACC">
      <formula>NOT(ISERROR(SEARCH("ACC",F3015)))</formula>
    </cfRule>
  </conditionalFormatting>
  <conditionalFormatting sqref="F3019">
    <cfRule type="containsText" dxfId="7645" priority="5087" operator="containsText" text="SVC">
      <formula>NOT(ISERROR(SEARCH("SVC",F3019)))</formula>
    </cfRule>
    <cfRule type="containsText" dxfId="7644" priority="5088" operator="containsText" text="NV">
      <formula>NOT(ISERROR(SEARCH("NV",F3019)))</formula>
    </cfRule>
    <cfRule type="containsText" dxfId="7643" priority="5089" operator="containsText" text="LKA">
      <formula>NOT(ISERROR(SEARCH("LKA",F3019)))</formula>
    </cfRule>
    <cfRule type="containsText" dxfId="7642" priority="5090" operator="containsText" text="BUC">
      <formula>NOT(ISERROR(SEARCH("BUC",F3019)))</formula>
    </cfRule>
    <cfRule type="containsText" dxfId="7641" priority="5091" operator="containsText" text="BSW">
      <formula>NOT(ISERROR(SEARCH("BSW",F3019)))</formula>
    </cfRule>
    <cfRule type="containsText" dxfId="7640" priority="5092" operator="containsText" text="APA">
      <formula>NOT(ISERROR(SEARCH("APA",F3019)))</formula>
    </cfRule>
    <cfRule type="containsText" dxfId="7639" priority="5093" operator="containsText" text="AHL">
      <formula>NOT(ISERROR(SEARCH("AHL",F3019)))</formula>
    </cfRule>
    <cfRule type="containsText" dxfId="7638" priority="5094" operator="containsText" text="AEB">
      <formula>NOT(ISERROR(SEARCH("AEB",F3019)))</formula>
    </cfRule>
    <cfRule type="containsText" dxfId="7637" priority="5095" operator="containsText" text="ACC">
      <formula>NOT(ISERROR(SEARCH("ACC",F3019)))</formula>
    </cfRule>
  </conditionalFormatting>
  <conditionalFormatting sqref="F3020">
    <cfRule type="containsText" dxfId="7636" priority="4007" operator="containsText" text="SVC">
      <formula>NOT(ISERROR(SEARCH("SVC",F3020)))</formula>
    </cfRule>
    <cfRule type="containsText" dxfId="7635" priority="4008" operator="containsText" text="NV">
      <formula>NOT(ISERROR(SEARCH("NV",F3020)))</formula>
    </cfRule>
    <cfRule type="containsText" dxfId="7634" priority="4009" operator="containsText" text="LKA">
      <formula>NOT(ISERROR(SEARCH("LKA",F3020)))</formula>
    </cfRule>
    <cfRule type="containsText" dxfId="7633" priority="4010" operator="containsText" text="BUC">
      <formula>NOT(ISERROR(SEARCH("BUC",F3020)))</formula>
    </cfRule>
    <cfRule type="containsText" dxfId="7632" priority="4011" operator="containsText" text="BSW">
      <formula>NOT(ISERROR(SEARCH("BSW",F3020)))</formula>
    </cfRule>
    <cfRule type="containsText" dxfId="7631" priority="4012" operator="containsText" text="APA">
      <formula>NOT(ISERROR(SEARCH("APA",F3020)))</formula>
    </cfRule>
    <cfRule type="containsText" dxfId="7630" priority="4013" operator="containsText" text="AHL">
      <formula>NOT(ISERROR(SEARCH("AHL",F3020)))</formula>
    </cfRule>
    <cfRule type="containsText" dxfId="7629" priority="4014" operator="containsText" text="AEB">
      <formula>NOT(ISERROR(SEARCH("AEB",F3020)))</formula>
    </cfRule>
    <cfRule type="containsText" dxfId="7628" priority="4015" operator="containsText" text="ACC">
      <formula>NOT(ISERROR(SEARCH("ACC",F3020)))</formula>
    </cfRule>
  </conditionalFormatting>
  <conditionalFormatting sqref="F3021">
    <cfRule type="containsText" dxfId="7627" priority="4734" operator="containsText" text="SVC">
      <formula>NOT(ISERROR(SEARCH("SVC",F3021)))</formula>
    </cfRule>
    <cfRule type="containsText" dxfId="7626" priority="4735" operator="containsText" text="NV">
      <formula>NOT(ISERROR(SEARCH("NV",F3021)))</formula>
    </cfRule>
    <cfRule type="containsText" dxfId="7625" priority="4736" operator="containsText" text="LKA">
      <formula>NOT(ISERROR(SEARCH("LKA",F3021)))</formula>
    </cfRule>
    <cfRule type="containsText" dxfId="7624" priority="4737" operator="containsText" text="BUC">
      <formula>NOT(ISERROR(SEARCH("BUC",F3021)))</formula>
    </cfRule>
    <cfRule type="containsText" dxfId="7623" priority="4738" operator="containsText" text="BSW">
      <formula>NOT(ISERROR(SEARCH("BSW",F3021)))</formula>
    </cfRule>
    <cfRule type="containsText" dxfId="7622" priority="4739" operator="containsText" text="APA">
      <formula>NOT(ISERROR(SEARCH("APA",F3021)))</formula>
    </cfRule>
    <cfRule type="containsText" dxfId="7621" priority="4740" operator="containsText" text="AHL">
      <formula>NOT(ISERROR(SEARCH("AHL",F3021)))</formula>
    </cfRule>
    <cfRule type="containsText" dxfId="7620" priority="4741" operator="containsText" text="AEB">
      <formula>NOT(ISERROR(SEARCH("AEB",F3021)))</formula>
    </cfRule>
    <cfRule type="containsText" dxfId="7619" priority="4742" operator="containsText" text="ACC">
      <formula>NOT(ISERROR(SEARCH("ACC",F3021)))</formula>
    </cfRule>
  </conditionalFormatting>
  <conditionalFormatting sqref="F3023">
    <cfRule type="containsText" dxfId="7618" priority="4771" operator="containsText" text="SVC">
      <formula>NOT(ISERROR(SEARCH("SVC",F3023)))</formula>
    </cfRule>
    <cfRule type="containsText" dxfId="7617" priority="4772" operator="containsText" text="NV">
      <formula>NOT(ISERROR(SEARCH("NV",F3023)))</formula>
    </cfRule>
    <cfRule type="containsText" dxfId="7616" priority="4773" operator="containsText" text="LKA">
      <formula>NOT(ISERROR(SEARCH("LKA",F3023)))</formula>
    </cfRule>
    <cfRule type="containsText" dxfId="7615" priority="4774" operator="containsText" text="BUC">
      <formula>NOT(ISERROR(SEARCH("BUC",F3023)))</formula>
    </cfRule>
    <cfRule type="containsText" dxfId="7614" priority="4775" operator="containsText" text="BSW">
      <formula>NOT(ISERROR(SEARCH("BSW",F3023)))</formula>
    </cfRule>
    <cfRule type="containsText" dxfId="7613" priority="4776" operator="containsText" text="APA">
      <formula>NOT(ISERROR(SEARCH("APA",F3023)))</formula>
    </cfRule>
    <cfRule type="containsText" dxfId="7612" priority="4777" operator="containsText" text="AHL">
      <formula>NOT(ISERROR(SEARCH("AHL",F3023)))</formula>
    </cfRule>
    <cfRule type="containsText" dxfId="7611" priority="4778" operator="containsText" text="AEB">
      <formula>NOT(ISERROR(SEARCH("AEB",F3023)))</formula>
    </cfRule>
    <cfRule type="containsText" dxfId="7610" priority="4779" operator="containsText" text="ACC">
      <formula>NOT(ISERROR(SEARCH("ACC",F3023)))</formula>
    </cfRule>
  </conditionalFormatting>
  <conditionalFormatting sqref="F3024">
    <cfRule type="containsText" dxfId="7609" priority="4780" operator="containsText" text="SVC">
      <formula>NOT(ISERROR(SEARCH("SVC",F3024)))</formula>
    </cfRule>
    <cfRule type="containsText" dxfId="7608" priority="4781" operator="containsText" text="NV">
      <formula>NOT(ISERROR(SEARCH("NV",F3024)))</formula>
    </cfRule>
    <cfRule type="containsText" dxfId="7607" priority="4782" operator="containsText" text="LKA">
      <formula>NOT(ISERROR(SEARCH("LKA",F3024)))</formula>
    </cfRule>
    <cfRule type="containsText" dxfId="7606" priority="4783" operator="containsText" text="BUC">
      <formula>NOT(ISERROR(SEARCH("BUC",F3024)))</formula>
    </cfRule>
    <cfRule type="containsText" dxfId="7605" priority="4784" operator="containsText" text="BSW">
      <formula>NOT(ISERROR(SEARCH("BSW",F3024)))</formula>
    </cfRule>
    <cfRule type="containsText" dxfId="7604" priority="4785" operator="containsText" text="APA">
      <formula>NOT(ISERROR(SEARCH("APA",F3024)))</formula>
    </cfRule>
    <cfRule type="containsText" dxfId="7603" priority="4786" operator="containsText" text="AHL">
      <formula>NOT(ISERROR(SEARCH("AHL",F3024)))</formula>
    </cfRule>
    <cfRule type="containsText" dxfId="7602" priority="4787" operator="containsText" text="AEB">
      <formula>NOT(ISERROR(SEARCH("AEB",F3024)))</formula>
    </cfRule>
    <cfRule type="containsText" dxfId="7601" priority="4788" operator="containsText" text="ACC">
      <formula>NOT(ISERROR(SEARCH("ACC",F3024)))</formula>
    </cfRule>
  </conditionalFormatting>
  <conditionalFormatting sqref="F3026">
    <cfRule type="containsText" dxfId="7600" priority="4753" operator="containsText" text="SVC">
      <formula>NOT(ISERROR(SEARCH("SVC",F3026)))</formula>
    </cfRule>
    <cfRule type="containsText" dxfId="7599" priority="4754" operator="containsText" text="NV">
      <formula>NOT(ISERROR(SEARCH("NV",F3026)))</formula>
    </cfRule>
    <cfRule type="containsText" dxfId="7598" priority="4755" operator="containsText" text="LKA">
      <formula>NOT(ISERROR(SEARCH("LKA",F3026)))</formula>
    </cfRule>
    <cfRule type="containsText" dxfId="7597" priority="4756" operator="containsText" text="BUC">
      <formula>NOT(ISERROR(SEARCH("BUC",F3026)))</formula>
    </cfRule>
    <cfRule type="containsText" dxfId="7596" priority="4757" operator="containsText" text="BSW">
      <formula>NOT(ISERROR(SEARCH("BSW",F3026)))</formula>
    </cfRule>
    <cfRule type="containsText" dxfId="7595" priority="4758" operator="containsText" text="APA">
      <formula>NOT(ISERROR(SEARCH("APA",F3026)))</formula>
    </cfRule>
    <cfRule type="containsText" dxfId="7594" priority="4759" operator="containsText" text="AHL">
      <formula>NOT(ISERROR(SEARCH("AHL",F3026)))</formula>
    </cfRule>
    <cfRule type="containsText" dxfId="7593" priority="4760" operator="containsText" text="AEB">
      <formula>NOT(ISERROR(SEARCH("AEB",F3026)))</formula>
    </cfRule>
    <cfRule type="containsText" dxfId="7592" priority="4761" operator="containsText" text="ACC">
      <formula>NOT(ISERROR(SEARCH("ACC",F3026)))</formula>
    </cfRule>
  </conditionalFormatting>
  <conditionalFormatting sqref="F3028">
    <cfRule type="containsText" dxfId="7591" priority="4762" operator="containsText" text="SVC">
      <formula>NOT(ISERROR(SEARCH("SVC",F3028)))</formula>
    </cfRule>
    <cfRule type="containsText" dxfId="7590" priority="4763" operator="containsText" text="NV">
      <formula>NOT(ISERROR(SEARCH("NV",F3028)))</formula>
    </cfRule>
    <cfRule type="containsText" dxfId="7589" priority="4764" operator="containsText" text="LKA">
      <formula>NOT(ISERROR(SEARCH("LKA",F3028)))</formula>
    </cfRule>
    <cfRule type="containsText" dxfId="7588" priority="4765" operator="containsText" text="BUC">
      <formula>NOT(ISERROR(SEARCH("BUC",F3028)))</formula>
    </cfRule>
    <cfRule type="containsText" dxfId="7587" priority="4766" operator="containsText" text="BSW">
      <formula>NOT(ISERROR(SEARCH("BSW",F3028)))</formula>
    </cfRule>
    <cfRule type="containsText" dxfId="7586" priority="4767" operator="containsText" text="APA">
      <formula>NOT(ISERROR(SEARCH("APA",F3028)))</formula>
    </cfRule>
    <cfRule type="containsText" dxfId="7585" priority="4768" operator="containsText" text="AHL">
      <formula>NOT(ISERROR(SEARCH("AHL",F3028)))</formula>
    </cfRule>
    <cfRule type="containsText" dxfId="7584" priority="4769" operator="containsText" text="AEB">
      <formula>NOT(ISERROR(SEARCH("AEB",F3028)))</formula>
    </cfRule>
    <cfRule type="containsText" dxfId="7583" priority="4770" operator="containsText" text="ACC">
      <formula>NOT(ISERROR(SEARCH("ACC",F3028)))</formula>
    </cfRule>
  </conditionalFormatting>
  <conditionalFormatting sqref="F3030">
    <cfRule type="containsText" dxfId="7582" priority="4464" operator="containsText" text="SVC">
      <formula>NOT(ISERROR(SEARCH("SVC",F3030)))</formula>
    </cfRule>
    <cfRule type="containsText" dxfId="7581" priority="4465" operator="containsText" text="NV">
      <formula>NOT(ISERROR(SEARCH("NV",F3030)))</formula>
    </cfRule>
    <cfRule type="containsText" dxfId="7580" priority="4466" operator="containsText" text="LKA">
      <formula>NOT(ISERROR(SEARCH("LKA",F3030)))</formula>
    </cfRule>
    <cfRule type="containsText" dxfId="7579" priority="4467" operator="containsText" text="BUC">
      <formula>NOT(ISERROR(SEARCH("BUC",F3030)))</formula>
    </cfRule>
    <cfRule type="containsText" dxfId="7578" priority="4468" operator="containsText" text="BSW">
      <formula>NOT(ISERROR(SEARCH("BSW",F3030)))</formula>
    </cfRule>
    <cfRule type="containsText" dxfId="7577" priority="4469" operator="containsText" text="APA">
      <formula>NOT(ISERROR(SEARCH("APA",F3030)))</formula>
    </cfRule>
    <cfRule type="containsText" dxfId="7576" priority="4470" operator="containsText" text="AHL">
      <formula>NOT(ISERROR(SEARCH("AHL",F3030)))</formula>
    </cfRule>
    <cfRule type="containsText" dxfId="7575" priority="4471" operator="containsText" text="AEB">
      <formula>NOT(ISERROR(SEARCH("AEB",F3030)))</formula>
    </cfRule>
    <cfRule type="containsText" dxfId="7574" priority="4472" operator="containsText" text="ACC">
      <formula>NOT(ISERROR(SEARCH("ACC",F3030)))</formula>
    </cfRule>
  </conditionalFormatting>
  <conditionalFormatting sqref="F3032">
    <cfRule type="containsText" dxfId="7573" priority="4501" operator="containsText" text="SVC">
      <formula>NOT(ISERROR(SEARCH("SVC",F3032)))</formula>
    </cfRule>
    <cfRule type="containsText" dxfId="7572" priority="4502" operator="containsText" text="NV">
      <formula>NOT(ISERROR(SEARCH("NV",F3032)))</formula>
    </cfRule>
    <cfRule type="containsText" dxfId="7571" priority="4503" operator="containsText" text="LKA">
      <formula>NOT(ISERROR(SEARCH("LKA",F3032)))</formula>
    </cfRule>
    <cfRule type="containsText" dxfId="7570" priority="4504" operator="containsText" text="BUC">
      <formula>NOT(ISERROR(SEARCH("BUC",F3032)))</formula>
    </cfRule>
    <cfRule type="containsText" dxfId="7569" priority="4505" operator="containsText" text="BSW">
      <formula>NOT(ISERROR(SEARCH("BSW",F3032)))</formula>
    </cfRule>
    <cfRule type="containsText" dxfId="7568" priority="4506" operator="containsText" text="APA">
      <formula>NOT(ISERROR(SEARCH("APA",F3032)))</formula>
    </cfRule>
    <cfRule type="containsText" dxfId="7567" priority="4507" operator="containsText" text="AHL">
      <formula>NOT(ISERROR(SEARCH("AHL",F3032)))</formula>
    </cfRule>
    <cfRule type="containsText" dxfId="7566" priority="4508" operator="containsText" text="AEB">
      <formula>NOT(ISERROR(SEARCH("AEB",F3032)))</formula>
    </cfRule>
    <cfRule type="containsText" dxfId="7565" priority="4509" operator="containsText" text="ACC">
      <formula>NOT(ISERROR(SEARCH("ACC",F3032)))</formula>
    </cfRule>
  </conditionalFormatting>
  <conditionalFormatting sqref="F3033">
    <cfRule type="containsText" dxfId="7564" priority="4510" operator="containsText" text="SVC">
      <formula>NOT(ISERROR(SEARCH("SVC",F3033)))</formula>
    </cfRule>
    <cfRule type="containsText" dxfId="7563" priority="4511" operator="containsText" text="NV">
      <formula>NOT(ISERROR(SEARCH("NV",F3033)))</formula>
    </cfRule>
    <cfRule type="containsText" dxfId="7562" priority="4512" operator="containsText" text="LKA">
      <formula>NOT(ISERROR(SEARCH("LKA",F3033)))</formula>
    </cfRule>
    <cfRule type="containsText" dxfId="7561" priority="4513" operator="containsText" text="BUC">
      <formula>NOT(ISERROR(SEARCH("BUC",F3033)))</formula>
    </cfRule>
    <cfRule type="containsText" dxfId="7560" priority="4514" operator="containsText" text="BSW">
      <formula>NOT(ISERROR(SEARCH("BSW",F3033)))</formula>
    </cfRule>
    <cfRule type="containsText" dxfId="7559" priority="4515" operator="containsText" text="APA">
      <formula>NOT(ISERROR(SEARCH("APA",F3033)))</formula>
    </cfRule>
    <cfRule type="containsText" dxfId="7558" priority="4516" operator="containsText" text="AHL">
      <formula>NOT(ISERROR(SEARCH("AHL",F3033)))</formula>
    </cfRule>
    <cfRule type="containsText" dxfId="7557" priority="4517" operator="containsText" text="AEB">
      <formula>NOT(ISERROR(SEARCH("AEB",F3033)))</formula>
    </cfRule>
    <cfRule type="containsText" dxfId="7556" priority="4518" operator="containsText" text="ACC">
      <formula>NOT(ISERROR(SEARCH("ACC",F3033)))</formula>
    </cfRule>
  </conditionalFormatting>
  <conditionalFormatting sqref="F3035">
    <cfRule type="containsText" dxfId="7555" priority="4483" operator="containsText" text="SVC">
      <formula>NOT(ISERROR(SEARCH("SVC",F3035)))</formula>
    </cfRule>
    <cfRule type="containsText" dxfId="7554" priority="4484" operator="containsText" text="NV">
      <formula>NOT(ISERROR(SEARCH("NV",F3035)))</formula>
    </cfRule>
    <cfRule type="containsText" dxfId="7553" priority="4485" operator="containsText" text="LKA">
      <formula>NOT(ISERROR(SEARCH("LKA",F3035)))</formula>
    </cfRule>
    <cfRule type="containsText" dxfId="7552" priority="4486" operator="containsText" text="BUC">
      <formula>NOT(ISERROR(SEARCH("BUC",F3035)))</formula>
    </cfRule>
    <cfRule type="containsText" dxfId="7551" priority="4487" operator="containsText" text="BSW">
      <formula>NOT(ISERROR(SEARCH("BSW",F3035)))</formula>
    </cfRule>
    <cfRule type="containsText" dxfId="7550" priority="4488" operator="containsText" text="APA">
      <formula>NOT(ISERROR(SEARCH("APA",F3035)))</formula>
    </cfRule>
    <cfRule type="containsText" dxfId="7549" priority="4489" operator="containsText" text="AHL">
      <formula>NOT(ISERROR(SEARCH("AHL",F3035)))</formula>
    </cfRule>
    <cfRule type="containsText" dxfId="7548" priority="4490" operator="containsText" text="AEB">
      <formula>NOT(ISERROR(SEARCH("AEB",F3035)))</formula>
    </cfRule>
    <cfRule type="containsText" dxfId="7547" priority="4491" operator="containsText" text="ACC">
      <formula>NOT(ISERROR(SEARCH("ACC",F3035)))</formula>
    </cfRule>
  </conditionalFormatting>
  <conditionalFormatting sqref="F3037">
    <cfRule type="containsText" dxfId="7546" priority="4492" operator="containsText" text="SVC">
      <formula>NOT(ISERROR(SEARCH("SVC",F3037)))</formula>
    </cfRule>
    <cfRule type="containsText" dxfId="7545" priority="4493" operator="containsText" text="NV">
      <formula>NOT(ISERROR(SEARCH("NV",F3037)))</formula>
    </cfRule>
    <cfRule type="containsText" dxfId="7544" priority="4494" operator="containsText" text="LKA">
      <formula>NOT(ISERROR(SEARCH("LKA",F3037)))</formula>
    </cfRule>
    <cfRule type="containsText" dxfId="7543" priority="4495" operator="containsText" text="BUC">
      <formula>NOT(ISERROR(SEARCH("BUC",F3037)))</formula>
    </cfRule>
    <cfRule type="containsText" dxfId="7542" priority="4496" operator="containsText" text="BSW">
      <formula>NOT(ISERROR(SEARCH("BSW",F3037)))</formula>
    </cfRule>
    <cfRule type="containsText" dxfId="7541" priority="4497" operator="containsText" text="APA">
      <formula>NOT(ISERROR(SEARCH("APA",F3037)))</formula>
    </cfRule>
    <cfRule type="containsText" dxfId="7540" priority="4498" operator="containsText" text="AHL">
      <formula>NOT(ISERROR(SEARCH("AHL",F3037)))</formula>
    </cfRule>
    <cfRule type="containsText" dxfId="7539" priority="4499" operator="containsText" text="AEB">
      <formula>NOT(ISERROR(SEARCH("AEB",F3037)))</formula>
    </cfRule>
    <cfRule type="containsText" dxfId="7538" priority="4500" operator="containsText" text="ACC">
      <formula>NOT(ISERROR(SEARCH("ACC",F3037)))</formula>
    </cfRule>
  </conditionalFormatting>
  <conditionalFormatting sqref="F3038">
    <cfRule type="containsText" dxfId="7537" priority="4539" operator="containsText" text="SVC">
      <formula>NOT(ISERROR(SEARCH("SVC",F3038)))</formula>
    </cfRule>
    <cfRule type="containsText" dxfId="7536" priority="4540" operator="containsText" text="NV">
      <formula>NOT(ISERROR(SEARCH("NV",F3038)))</formula>
    </cfRule>
    <cfRule type="containsText" dxfId="7535" priority="4541" operator="containsText" text="LKA">
      <formula>NOT(ISERROR(SEARCH("LKA",F3038)))</formula>
    </cfRule>
    <cfRule type="containsText" dxfId="7534" priority="4542" operator="containsText" text="BUC">
      <formula>NOT(ISERROR(SEARCH("BUC",F3038)))</formula>
    </cfRule>
    <cfRule type="containsText" dxfId="7533" priority="4543" operator="containsText" text="BSW">
      <formula>NOT(ISERROR(SEARCH("BSW",F3038)))</formula>
    </cfRule>
    <cfRule type="containsText" dxfId="7532" priority="4544" operator="containsText" text="APA">
      <formula>NOT(ISERROR(SEARCH("APA",F3038)))</formula>
    </cfRule>
    <cfRule type="containsText" dxfId="7531" priority="4545" operator="containsText" text="AHL">
      <formula>NOT(ISERROR(SEARCH("AHL",F3038)))</formula>
    </cfRule>
    <cfRule type="containsText" dxfId="7530" priority="4546" operator="containsText" text="AEB">
      <formula>NOT(ISERROR(SEARCH("AEB",F3038)))</formula>
    </cfRule>
    <cfRule type="containsText" dxfId="7529" priority="4547" operator="containsText" text="ACC">
      <formula>NOT(ISERROR(SEARCH("ACC",F3038)))</formula>
    </cfRule>
  </conditionalFormatting>
  <conditionalFormatting sqref="F3039">
    <cfRule type="containsText" dxfId="7528" priority="4387" operator="containsText" text="SVC">
      <formula>NOT(ISERROR(SEARCH("SVC",F3039)))</formula>
    </cfRule>
    <cfRule type="containsText" dxfId="7527" priority="4388" operator="containsText" text="NV">
      <formula>NOT(ISERROR(SEARCH("NV",F3039)))</formula>
    </cfRule>
    <cfRule type="containsText" dxfId="7526" priority="4389" operator="containsText" text="LKA">
      <formula>NOT(ISERROR(SEARCH("LKA",F3039)))</formula>
    </cfRule>
    <cfRule type="containsText" dxfId="7525" priority="4390" operator="containsText" text="BUC">
      <formula>NOT(ISERROR(SEARCH("BUC",F3039)))</formula>
    </cfRule>
    <cfRule type="containsText" dxfId="7524" priority="4391" operator="containsText" text="BSW">
      <formula>NOT(ISERROR(SEARCH("BSW",F3039)))</formula>
    </cfRule>
    <cfRule type="containsText" dxfId="7523" priority="4392" operator="containsText" text="APA">
      <formula>NOT(ISERROR(SEARCH("APA",F3039)))</formula>
    </cfRule>
    <cfRule type="containsText" dxfId="7522" priority="4393" operator="containsText" text="AHL">
      <formula>NOT(ISERROR(SEARCH("AHL",F3039)))</formula>
    </cfRule>
    <cfRule type="containsText" dxfId="7521" priority="4394" operator="containsText" text="AEB">
      <formula>NOT(ISERROR(SEARCH("AEB",F3039)))</formula>
    </cfRule>
    <cfRule type="containsText" dxfId="7520" priority="4395" operator="containsText" text="ACC">
      <formula>NOT(ISERROR(SEARCH("ACC",F3039)))</formula>
    </cfRule>
  </conditionalFormatting>
  <conditionalFormatting sqref="F3041:F3042">
    <cfRule type="containsText" dxfId="7519" priority="4378" operator="containsText" text="SVC">
      <formula>NOT(ISERROR(SEARCH("SVC",F3041)))</formula>
    </cfRule>
    <cfRule type="containsText" dxfId="7518" priority="4379" operator="containsText" text="NV">
      <formula>NOT(ISERROR(SEARCH("NV",F3041)))</formula>
    </cfRule>
    <cfRule type="containsText" dxfId="7517" priority="4380" operator="containsText" text="LKA">
      <formula>NOT(ISERROR(SEARCH("LKA",F3041)))</formula>
    </cfRule>
    <cfRule type="containsText" dxfId="7516" priority="4381" operator="containsText" text="BUC">
      <formula>NOT(ISERROR(SEARCH("BUC",F3041)))</formula>
    </cfRule>
    <cfRule type="containsText" dxfId="7515" priority="4382" operator="containsText" text="BSW">
      <formula>NOT(ISERROR(SEARCH("BSW",F3041)))</formula>
    </cfRule>
    <cfRule type="containsText" dxfId="7514" priority="4383" operator="containsText" text="APA">
      <formula>NOT(ISERROR(SEARCH("APA",F3041)))</formula>
    </cfRule>
    <cfRule type="containsText" dxfId="7513" priority="4384" operator="containsText" text="AHL">
      <formula>NOT(ISERROR(SEARCH("AHL",F3041)))</formula>
    </cfRule>
    <cfRule type="containsText" dxfId="7512" priority="4385" operator="containsText" text="AEB">
      <formula>NOT(ISERROR(SEARCH("AEB",F3041)))</formula>
    </cfRule>
    <cfRule type="containsText" dxfId="7511" priority="4386" operator="containsText" text="ACC">
      <formula>NOT(ISERROR(SEARCH("ACC",F3041)))</formula>
    </cfRule>
  </conditionalFormatting>
  <conditionalFormatting sqref="F3046">
    <cfRule type="containsText" dxfId="7510" priority="4369" operator="containsText" text="SVC">
      <formula>NOT(ISERROR(SEARCH("SVC",F3046)))</formula>
    </cfRule>
    <cfRule type="containsText" dxfId="7509" priority="4370" operator="containsText" text="NV">
      <formula>NOT(ISERROR(SEARCH("NV",F3046)))</formula>
    </cfRule>
    <cfRule type="containsText" dxfId="7508" priority="4371" operator="containsText" text="LKA">
      <formula>NOT(ISERROR(SEARCH("LKA",F3046)))</formula>
    </cfRule>
    <cfRule type="containsText" dxfId="7507" priority="4372" operator="containsText" text="BUC">
      <formula>NOT(ISERROR(SEARCH("BUC",F3046)))</formula>
    </cfRule>
    <cfRule type="containsText" dxfId="7506" priority="4373" operator="containsText" text="BSW">
      <formula>NOT(ISERROR(SEARCH("BSW",F3046)))</formula>
    </cfRule>
    <cfRule type="containsText" dxfId="7505" priority="4374" operator="containsText" text="APA">
      <formula>NOT(ISERROR(SEARCH("APA",F3046)))</formula>
    </cfRule>
    <cfRule type="containsText" dxfId="7504" priority="4375" operator="containsText" text="AHL">
      <formula>NOT(ISERROR(SEARCH("AHL",F3046)))</formula>
    </cfRule>
    <cfRule type="containsText" dxfId="7503" priority="4376" operator="containsText" text="AEB">
      <formula>NOT(ISERROR(SEARCH("AEB",F3046)))</formula>
    </cfRule>
    <cfRule type="containsText" dxfId="7502" priority="4377" operator="containsText" text="ACC">
      <formula>NOT(ISERROR(SEARCH("ACC",F3046)))</formula>
    </cfRule>
  </conditionalFormatting>
  <conditionalFormatting sqref="F1:G1">
    <cfRule type="containsText" dxfId="7501" priority="10318" operator="containsText" text="SVC">
      <formula>NOT(ISERROR(SEARCH("SVC",F1)))</formula>
    </cfRule>
    <cfRule type="containsText" dxfId="7500" priority="10319" operator="containsText" text="NV">
      <formula>NOT(ISERROR(SEARCH("NV",F1)))</formula>
    </cfRule>
    <cfRule type="containsText" dxfId="7499" priority="10320" operator="containsText" text="LKA">
      <formula>NOT(ISERROR(SEARCH("LKA",F1)))</formula>
    </cfRule>
    <cfRule type="containsText" dxfId="7498" priority="10321" operator="containsText" text="BUC">
      <formula>NOT(ISERROR(SEARCH("BUC",F1)))</formula>
    </cfRule>
    <cfRule type="containsText" dxfId="7497" priority="10322" operator="containsText" text="BSW">
      <formula>NOT(ISERROR(SEARCH("BSW",F1)))</formula>
    </cfRule>
    <cfRule type="containsText" dxfId="7496" priority="10323" operator="containsText" text="APA">
      <formula>NOT(ISERROR(SEARCH("APA",F1)))</formula>
    </cfRule>
    <cfRule type="containsText" dxfId="7495" priority="10324" operator="containsText" text="AHL">
      <formula>NOT(ISERROR(SEARCH("AHL",F1)))</formula>
    </cfRule>
    <cfRule type="containsText" dxfId="7494" priority="10325" operator="containsText" text="AEB">
      <formula>NOT(ISERROR(SEARCH("AEB",F1)))</formula>
    </cfRule>
    <cfRule type="containsText" dxfId="7493" priority="10326" operator="containsText" text="ACC">
      <formula>NOT(ISERROR(SEARCH("ACC",F1)))</formula>
    </cfRule>
  </conditionalFormatting>
  <conditionalFormatting sqref="F356:G356">
    <cfRule type="containsText" dxfId="7492" priority="9743" operator="containsText" text="SVC">
      <formula>NOT(ISERROR(SEARCH("SVC",F356)))</formula>
    </cfRule>
    <cfRule type="containsText" dxfId="7491" priority="9744" operator="containsText" text="NV">
      <formula>NOT(ISERROR(SEARCH("NV",F356)))</formula>
    </cfRule>
    <cfRule type="containsText" dxfId="7490" priority="9745" operator="containsText" text="LKA">
      <formula>NOT(ISERROR(SEARCH("LKA",F356)))</formula>
    </cfRule>
    <cfRule type="containsText" dxfId="7489" priority="9746" operator="containsText" text="BUC">
      <formula>NOT(ISERROR(SEARCH("BUC",F356)))</formula>
    </cfRule>
    <cfRule type="containsText" dxfId="7488" priority="9747" operator="containsText" text="BSW">
      <formula>NOT(ISERROR(SEARCH("BSW",F356)))</formula>
    </cfRule>
    <cfRule type="containsText" dxfId="7487" priority="9748" operator="containsText" text="APA">
      <formula>NOT(ISERROR(SEARCH("APA",F356)))</formula>
    </cfRule>
    <cfRule type="containsText" dxfId="7486" priority="9749" operator="containsText" text="AHL">
      <formula>NOT(ISERROR(SEARCH("AHL",F356)))</formula>
    </cfRule>
    <cfRule type="containsText" dxfId="7485" priority="9750" operator="containsText" text="AEB">
      <formula>NOT(ISERROR(SEARCH("AEB",F356)))</formula>
    </cfRule>
    <cfRule type="containsText" dxfId="7484" priority="9751" operator="containsText" text="ACC">
      <formula>NOT(ISERROR(SEARCH("ACC",F356)))</formula>
    </cfRule>
  </conditionalFormatting>
  <conditionalFormatting sqref="F564:G564">
    <cfRule type="containsText" dxfId="7483" priority="9734" operator="containsText" text="SVC">
      <formula>NOT(ISERROR(SEARCH("SVC",F564)))</formula>
    </cfRule>
    <cfRule type="containsText" dxfId="7482" priority="9735" operator="containsText" text="NV">
      <formula>NOT(ISERROR(SEARCH("NV",F564)))</formula>
    </cfRule>
    <cfRule type="containsText" dxfId="7481" priority="9736" operator="containsText" text="LKA">
      <formula>NOT(ISERROR(SEARCH("LKA",F564)))</formula>
    </cfRule>
    <cfRule type="containsText" dxfId="7480" priority="9737" operator="containsText" text="BUC">
      <formula>NOT(ISERROR(SEARCH("BUC",F564)))</formula>
    </cfRule>
    <cfRule type="containsText" dxfId="7479" priority="9738" operator="containsText" text="BSW">
      <formula>NOT(ISERROR(SEARCH("BSW",F564)))</formula>
    </cfRule>
    <cfRule type="containsText" dxfId="7478" priority="9739" operator="containsText" text="APA">
      <formula>NOT(ISERROR(SEARCH("APA",F564)))</formula>
    </cfRule>
    <cfRule type="containsText" dxfId="7477" priority="9740" operator="containsText" text="AHL">
      <formula>NOT(ISERROR(SEARCH("AHL",F564)))</formula>
    </cfRule>
    <cfRule type="containsText" dxfId="7476" priority="9741" operator="containsText" text="AEB">
      <formula>NOT(ISERROR(SEARCH("AEB",F564)))</formula>
    </cfRule>
    <cfRule type="containsText" dxfId="7475" priority="9742" operator="containsText" text="ACC">
      <formula>NOT(ISERROR(SEARCH("ACC",F564)))</formula>
    </cfRule>
  </conditionalFormatting>
  <conditionalFormatting sqref="F776:G776">
    <cfRule type="containsText" dxfId="7474" priority="9725" operator="containsText" text="SVC">
      <formula>NOT(ISERROR(SEARCH("SVC",F776)))</formula>
    </cfRule>
    <cfRule type="containsText" dxfId="7473" priority="9726" operator="containsText" text="NV">
      <formula>NOT(ISERROR(SEARCH("NV",F776)))</formula>
    </cfRule>
    <cfRule type="containsText" dxfId="7472" priority="9727" operator="containsText" text="LKA">
      <formula>NOT(ISERROR(SEARCH("LKA",F776)))</formula>
    </cfRule>
    <cfRule type="containsText" dxfId="7471" priority="9728" operator="containsText" text="BUC">
      <formula>NOT(ISERROR(SEARCH("BUC",F776)))</formula>
    </cfRule>
    <cfRule type="containsText" dxfId="7470" priority="9729" operator="containsText" text="BSW">
      <formula>NOT(ISERROR(SEARCH("BSW",F776)))</formula>
    </cfRule>
    <cfRule type="containsText" dxfId="7469" priority="9730" operator="containsText" text="APA">
      <formula>NOT(ISERROR(SEARCH("APA",F776)))</formula>
    </cfRule>
    <cfRule type="containsText" dxfId="7468" priority="9731" operator="containsText" text="AHL">
      <formula>NOT(ISERROR(SEARCH("AHL",F776)))</formula>
    </cfRule>
    <cfRule type="containsText" dxfId="7467" priority="9732" operator="containsText" text="AEB">
      <formula>NOT(ISERROR(SEARCH("AEB",F776)))</formula>
    </cfRule>
    <cfRule type="containsText" dxfId="7466" priority="9733" operator="containsText" text="ACC">
      <formula>NOT(ISERROR(SEARCH("ACC",F776)))</formula>
    </cfRule>
  </conditionalFormatting>
  <conditionalFormatting sqref="F792:G792 F921:G921 F1020:G1020 F1108:G1108 F1110:G1110 F1119:G1119 F1130:G1130 F1138:G1138 F1140:G1140 F1147:G1147 F1149:G1149 F1156:G1156 F1159:G1159 F1164:G1164 F1167:G1167 F1169:G1169 F1176:G1176 F1178:G1178 F1196:G1196 F1198:G1198 F1216:G1216 F1218:G1218 F1236:G1238 F1247:G1247 F1254:G1254 F1256:G1256 F1261:G1261 F1264:G1264 F1276:G1276 F1288:G1288 F1290:G1290 F1297:G1297 F1300:G1300 F1307:G1307 F1310:G1310 F1315:G1315 F1321:G1321 F1329:G1329 F1342:G1342 F1345:G1345 F1361:G1361 F1363:G1363 F1382:G1382 F1402:G1402 F1404:G1404 F1408:G1408 F1411:G1411 F1414:G1414 F1419:G1419 F1422:G1422 F1425:G1425 F1433:G1433 F1435:G1435 F1453:G1453 F1455:G1455 F1473:G1473 F1475:G1475 F1493:G1495 F1504:G1504 F1509:G1509 F1512:G1512 F1525:G1525 F1538:G1538 F1541:G1541 F1546:G1546 F1549:G1549 F1552:G1552 F1561:G1561 F1564:G1564 F1569:G1569 F1575:G1575 F1583:G1583 F1586:G1586 F1595:G1595 F1607:G1607 F1610:G1610 F1617:G1617 F1619:G1619 F1629:G1629 F1639:G1639 F1643:G1643 F1649:G1649 F1658:G1658 F1660:G1660 F1664:G1664 F1667:G1667 F1669:G1669 F1673:G1673 F1676:G1676 F1679:G1679 F1684:G1684 F1687:G1687 F1690:G1690 F1709:G1709 F1711:G1711 F1729:G1729 F1731:G1731 F1749:G1751 F1760:G1760 F1765:G1765 F1768:G1768 F1780:G1780 F1792:G1792 F1794:G1794 F1802:G1802 F1805:G1805 F1814:G1814 F1818:G1818 F1823:G1823 F1829:G1829 F1837:G1837 F1840:G1840 F1849:G1849 F1861:G1861 F1864:G1864 F1871:G1871 F1873:G1873 F1880:G1880 F1882:G1882 F1892:G1892 F1901:G1901 F1903:G1903 F1907:G1907 F1910:G1910 F1913:G1913 F1918:G1918 F1921:G1921 F1923:G1923 F1927:G1927 F1930:G1930 F1932:G1932 F1950:G1950 F1952:G1952 F1970:G1970 F1972:G1972 F1990:G1990 F1992:G1992 F2001:G2001 F2005:G2005 F2008:G2008 F2020:G2020 F2030:G2030 F2032:G2032 F2036:G2036 F2039:G2039 F2041:G2041 F2049:G2049 F2051:G2051 F2058:G2058 F2061:G2061 F2070:G2070 F2082:G2082 F2085:G2085 F2092:G2092 F2094:G2094 F2101:G2101 F2103:G2103 F2113:G2113 F2122:G2122 F2124:G2124 F2128:G2128 F2131:G2131 F2133:G2133 F2137:G2137 F2140:G2140 F2142:G2142 F2160:G2160 F2162:G2162 F2180:G2180 F2182:G2182 F2202:G2202 F2206:G2206 F2209:G2209 F2219:G2219 F2238:G2238 F2240:G2240 F2245:G2245 F2248:G2248 F2250:G2250 F2258:G2258 F2260:G2260 F2267:G2267 F2270:G2270 F2288:G2288 F2300:G2300 F2303:G2303 F2310:G2310 F2312:G2312 F2319:G2319 F2321:G2321 F2331:G2331 F2346:G2346 F2349:G2349 F2351:G2351 F2355:G2355 F2358:G2358 F2360:G2360 F2378:G2378 F2380:G2380 F2398:G2398 F2400:G2400 F2418:G2418 F2420:G2420 F2424:G2424 F2427:G2427 F2437:G2437 F2444:G2444 F2447:G2447 F2449:G2449 F2456:G2456 F2458:G2458 F2466:G2466 F2468:G2468 F2475:G2475 F2477:G2477 F2484:G2484 F2493:G2493 F2502:G2502 F2504:G2504 F2520:G2520 F2522:G2522 F2531:G2531 F2544:G2544 F2547:G2547 F2549:G2549 F2556:G2556 F2558:G2558 F2565:G2565 F2567:G2567 F2574:G2574 F2576:G2576 F2583:G2583 F2585:G2585 F2592:G2592 F2594:G2594 F2610:G2610 F2619:G2619 F2625:G2625 F2628:G2628 F2630:G2630 F2637:G2637 F2639:G2639 G1296 T1099:U1101 T1352:U1354 T2026:U2026 T2044:U2045 T2475:U2478 T2484:U2487 T2489:U2489 T2493:U2496 T2498:U2498 T2502:U2505 T2508:U2516 T2534:U2534 T2561:U2561 T2570:U2570 T2579:U2579 T2588:U2588 T2624:U2624 T2642:U2642">
    <cfRule type="containsText" dxfId="7465" priority="23834" operator="containsText" text="AEB">
      <formula>NOT(ISERROR(SEARCH("AEB",F792)))</formula>
    </cfRule>
    <cfRule type="containsText" dxfId="7464" priority="23835" operator="containsText" text="ACC">
      <formula>NOT(ISERROR(SEARCH("ACC",F792)))</formula>
    </cfRule>
  </conditionalFormatting>
  <conditionalFormatting sqref="F792:G792 F921:G921 F1020:G1020 F1108:G1108 F1110:G1110 F1119:G1119 F1130:G1130 F1138:G1138 F1140:G1140 F1147:G1147 F1149:G1149 F1156:G1156 F1159:G1159 F1164:G1164 F1167:G1167 F1169:G1169 F1176:G1176 F1178:G1178 F1196:G1196 F1198:G1198 F1216:G1216 F1218:G1218 F1236:G1238 F1247:G1247 F1254:G1254 F1256:G1256 F1261:G1261 F1264:G1264 F1276:G1276 F1288:G1288 F1290:G1290 F1297:G1297 F1300:G1300 F1307:G1307 F1310:G1310 F1315:G1315 F1321:G1321 F1329:G1329 F1342:G1342 F1345:G1345 F1361:G1361 F1363:G1363 F1382:G1382 F1402:G1402 F1404:G1404 F1408:G1408 F1411:G1411 F1414:G1414 F1419:G1419 F1422:G1422 F1425:G1425 F1433:G1433 F1435:G1435 F1453:G1453 F1455:G1455 F1473:G1473 F1475:G1475 F1493:G1495 F1504:G1504 F1509:G1509 F1512:G1512 F1525:G1525 F1538:G1538 F1541:G1541 F1546:G1546 F1549:G1549 F1552:G1552 F1561:G1561 F1564:G1564 F1569:G1569 F1575:G1575 F1583:G1583 F1586:G1586 F1595:G1595 F1607:G1607 F1610:G1610 F1617:G1617 F1619:G1619 F1629:G1629 F1639:G1639 F1643:G1643 F1649:G1649 F1658:G1658 F1660:G1660 F1664:G1664 F1667:G1667 F1669:G1669 F1673:G1673 F1676:G1676 F1679:G1679 F1684:G1684 F1687:G1687 F1690:G1690 F1709:G1709 F1711:G1711 F1729:G1729 F1731:G1731 F1749:G1751 F1760:G1760 F1765:G1765 F1768:G1768 F1780:G1780 F1792:G1792 F1794:G1794 F1802:G1802 F1805:G1805 F1814:G1814 F1818:G1818 F1823:G1823 F1829:G1829 F1837:G1837 F1840:G1840 F1849:G1849 F1861:G1861 F1864:G1864 F1871:G1871 F1873:G1873 F1880:G1880 F1882:G1882 F1892:G1892 F1901:G1901 F1903:G1903 F1907:G1907 F1910:G1910 F1913:G1913 F1918:G1918 F1921:G1921 F1923:G1923 F1927:G1927 F1930:G1930 F1932:G1932 F1950:G1950 F1952:G1952 F1970:G1970 F1972:G1972 F1990:G1990 F1992:G1992 F2001:G2001 F2005:G2005 F2008:G2008 F2020:G2020 F2030:G2030 F2032:G2032 F2036:G2036 F2039:G2039 F2041:G2041 F2049:G2049 F2051:G2051 F2058:G2058 F2061:G2061 F2070:G2070 F2082:G2082 F2085:G2085 F2092:G2092 F2094:G2094 F2101:G2101 F2103:G2103 F2113:G2113 F2122:G2122 F2124:G2124 F2128:G2128 F2131:G2131 F2133:G2133 F2137:G2137 F2140:G2140 F2142:G2142 F2160:G2160 F2162:G2162 F2180:G2180 F2182:G2182 F2202:G2202 F2206:G2206 F2209:G2209 F2219:G2219 F2238:G2238 F2240:G2240 F2248:G2248 F2250:G2250 F2258:G2258 F2260:G2260 F2267:G2267 F2270:G2270 F2288:G2288 F2300:G2300 F2303:G2303 F2310:G2310 F2312:G2312 F2319:G2319 F2321:G2321 F2331:G2331 F2346:G2346 F2349:G2349 F2351:G2351 F2355:G2355 F2358:G2358 F2360:G2360 F2378:G2378 F2380:G2380 F2398:G2398 F2400:G2400 F2418:G2418 F2420:G2420 F2424:G2424 F2427:G2427 F2437:G2437 F2444:G2444 F2447:G2447 F2449:G2449 F2456:G2456 F2458:G2458 F2466:G2466 F2468:G2468 F2475:G2475 F2477:G2477 F2484:G2484 F2493:G2493 F2502:G2502 F2504:G2504 F2520:G2520 F2522:G2522 F2531:G2531 F2544:G2544 F2547:G2547 F2549:G2549 F2556:G2556 F2558:G2558 F2565:G2565 F2567:G2567 F2574:G2574 F2576:G2576 F2583:G2583 F2585:G2585 F2592:G2592 F2594:G2594 F2610:G2610 F2619:G2619 F2625:G2625 F2628:G2628 F2630:G2630 F2637:G2637 F2639:G2639 G1296 T1099:U1101 T1352:U1354 T2026:U2026 T2044:U2045 T2475:U2478 T2484:U2487 T2489:U2489 T2493:U2496 T2498:U2498 T2502:U2505 T2508:U2516 T2534:U2534 T2561:U2561 T2570:U2570 T2579:U2579 T2588:U2588 T2624:U2624 T2642:U2642 G2234">
    <cfRule type="containsText" dxfId="7463" priority="23827" operator="containsText" text="SVC">
      <formula>NOT(ISERROR(SEARCH("SVC",F792)))</formula>
    </cfRule>
    <cfRule type="containsText" dxfId="7462" priority="23828" operator="containsText" text="NV">
      <formula>NOT(ISERROR(SEARCH("NV",F792)))</formula>
    </cfRule>
    <cfRule type="containsText" dxfId="7461" priority="23829" operator="containsText" text="LKA">
      <formula>NOT(ISERROR(SEARCH("LKA",F792)))</formula>
    </cfRule>
    <cfRule type="containsText" dxfId="7460" priority="23830" operator="containsText" text="BUC">
      <formula>NOT(ISERROR(SEARCH("BUC",F792)))</formula>
    </cfRule>
    <cfRule type="containsText" dxfId="7459" priority="23831" operator="containsText" text="BSW">
      <formula>NOT(ISERROR(SEARCH("BSW",F792)))</formula>
    </cfRule>
    <cfRule type="containsText" dxfId="7458" priority="23832" operator="containsText" text="APA">
      <formula>NOT(ISERROR(SEARCH("APA",F792)))</formula>
    </cfRule>
    <cfRule type="containsText" dxfId="7457" priority="23833" operator="containsText" text="AHL">
      <formula>NOT(ISERROR(SEARCH("AHL",F792)))</formula>
    </cfRule>
  </conditionalFormatting>
  <conditionalFormatting sqref="F800:G802">
    <cfRule type="containsText" dxfId="7456" priority="10245" operator="containsText" text="SVC">
      <formula>NOT(ISERROR(SEARCH("SVC",F800)))</formula>
    </cfRule>
    <cfRule type="containsText" dxfId="7455" priority="10246" operator="containsText" text="NV">
      <formula>NOT(ISERROR(SEARCH("NV",F800)))</formula>
    </cfRule>
    <cfRule type="containsText" dxfId="7454" priority="10247" operator="containsText" text="LKA">
      <formula>NOT(ISERROR(SEARCH("LKA",F800)))</formula>
    </cfRule>
    <cfRule type="containsText" dxfId="7453" priority="10248" operator="containsText" text="BUC">
      <formula>NOT(ISERROR(SEARCH("BUC",F800)))</formula>
    </cfRule>
    <cfRule type="containsText" dxfId="7452" priority="10249" operator="containsText" text="BSW">
      <formula>NOT(ISERROR(SEARCH("BSW",F800)))</formula>
    </cfRule>
    <cfRule type="containsText" dxfId="7451" priority="10250" operator="containsText" text="APA">
      <formula>NOT(ISERROR(SEARCH("APA",F800)))</formula>
    </cfRule>
    <cfRule type="containsText" dxfId="7450" priority="10251" operator="containsText" text="AHL">
      <formula>NOT(ISERROR(SEARCH("AHL",F800)))</formula>
    </cfRule>
    <cfRule type="containsText" dxfId="7449" priority="10252" operator="containsText" text="AEB">
      <formula>NOT(ISERROR(SEARCH("AEB",F800)))</formula>
    </cfRule>
    <cfRule type="containsText" dxfId="7448" priority="10253" operator="containsText" text="ACC">
      <formula>NOT(ISERROR(SEARCH("ACC",F800)))</formula>
    </cfRule>
  </conditionalFormatting>
  <conditionalFormatting sqref="F810:G811 F879:G880 F1029:G1031 F1040:G1041 F1084:G1085 F1122:G1123 F1271:G1273 F1283:G1284 F1337:G1338 F1375:G1376 F1397:G1398 F1520:G1522 F1533:G1534 F1556:G1557 F1602:G1603 F1632:G1633 F1653:G1654 F1693 F1704 F1775:G1777 F1787:G1788 F1809:G1810 F1896:G1897 F1935 F1945 F1955 F1965 F1975 F1985 F2015:G2017 F2025:F2026 F2117:G2118 F2145 F2155 F2165 F2175 F2185 F2195 F2335:G2336 F2363:G2363 F2373:G2373 F2383 F2393 F2403:G2403 F2413:G2413 G1693:G1694 G1704:G1705 G1844:G1845 G1856:G1857 G1935:G1936 G1945:G1946 G1955:G1956 G1965:G1966 G1975:G1976 G1985:G1986 G2065:G2066 G2077:G2078 G2145:G2146 G2155:G2156 G2165:G2166 G2175:G2176 G2185:G2186 G2195:G2196 G2274:G2275 G2295:G2296 G2364 G2374 G2383:G2384 G2393:G2394 G2404 G2414 G2461">
    <cfRule type="containsText" dxfId="7447" priority="10262" operator="containsText" text="ACC">
      <formula>NOT(ISERROR(SEARCH("ACC",F810)))</formula>
    </cfRule>
  </conditionalFormatting>
  <conditionalFormatting sqref="F810:G811 F879:G880 F1029:G1031 F1040:G1041 F1084:G1085 F1122:G1123 F1271:G1273 F1283:G1284 F1337:G1338 F1375:G1376 F1397:G1398 F1520:G1522 F1533:G1534 F1556:G1557 F1602:G1603 F1632:G1633 F1653:G1654 F1693 F1704 F1775:G1777 F1787:G1788 F1809:G1810 F1896:G1897 F1935 F1945 F1955 F1965 F1975 F1985 F2015:G2017 F2025:F2026 F2117:G2118 F2145 F2155 F2165 F2175 F2185 F2195 F2335:G2336 F2363:G2363 F2373:G2373 F2383 F2393 F2403:G2403 F2413:G2413 G1693:G1694 G1704:G1705 G1844:G1845 G1856:G1857 G1935:G1936 G1945:G1946 G1955:G1956 G1965:G1966 G1975:G1976 G1985:G1986 G2065:G2066 G2077:G2078 G2145:G2146 G2155:G2156 G2165:G2166 G2175:G2176 G2185:G2186 G2195:G2196 G2274:G2275 G2295:G2296 G2364 G2374 G2383:G2384 G2393:G2394 G2404 G2414">
    <cfRule type="containsText" dxfId="7446" priority="10254" operator="containsText" text="SVC">
      <formula>NOT(ISERROR(SEARCH("SVC",F810)))</formula>
    </cfRule>
    <cfRule type="containsText" dxfId="7445" priority="10255" operator="containsText" text="NV">
      <formula>NOT(ISERROR(SEARCH("NV",F810)))</formula>
    </cfRule>
    <cfRule type="containsText" dxfId="7444" priority="10256" operator="containsText" text="LKA">
      <formula>NOT(ISERROR(SEARCH("LKA",F810)))</formula>
    </cfRule>
    <cfRule type="containsText" dxfId="7443" priority="10257" operator="containsText" text="BUC">
      <formula>NOT(ISERROR(SEARCH("BUC",F810)))</formula>
    </cfRule>
    <cfRule type="containsText" dxfId="7442" priority="10258" operator="containsText" text="BSW">
      <formula>NOT(ISERROR(SEARCH("BSW",F810)))</formula>
    </cfRule>
    <cfRule type="containsText" dxfId="7441" priority="10259" operator="containsText" text="APA">
      <formula>NOT(ISERROR(SEARCH("APA",F810)))</formula>
    </cfRule>
    <cfRule type="containsText" dxfId="7440" priority="10260" operator="containsText" text="AHL">
      <formula>NOT(ISERROR(SEARCH("AHL",F810)))</formula>
    </cfRule>
    <cfRule type="containsText" dxfId="7439" priority="10261" operator="containsText" text="AEB">
      <formula>NOT(ISERROR(SEARCH("AEB",F810)))</formula>
    </cfRule>
  </conditionalFormatting>
  <conditionalFormatting sqref="F884:G884">
    <cfRule type="containsText" dxfId="7438" priority="13173" operator="containsText" text="SVC">
      <formula>NOT(ISERROR(SEARCH("SVC",F884)))</formula>
    </cfRule>
    <cfRule type="containsText" dxfId="7437" priority="13174" operator="containsText" text="NV">
      <formula>NOT(ISERROR(SEARCH("NV",F884)))</formula>
    </cfRule>
    <cfRule type="containsText" dxfId="7436" priority="13175" operator="containsText" text="LKA">
      <formula>NOT(ISERROR(SEARCH("LKA",F884)))</formula>
    </cfRule>
    <cfRule type="containsText" dxfId="7435" priority="13176" operator="containsText" text="BUC">
      <formula>NOT(ISERROR(SEARCH("BUC",F884)))</formula>
    </cfRule>
    <cfRule type="containsText" dxfId="7434" priority="13177" operator="containsText" text="BSW">
      <formula>NOT(ISERROR(SEARCH("BSW",F884)))</formula>
    </cfRule>
    <cfRule type="containsText" dxfId="7433" priority="13178" operator="containsText" text="APA">
      <formula>NOT(ISERROR(SEARCH("APA",F884)))</formula>
    </cfRule>
    <cfRule type="containsText" dxfId="7432" priority="13179" operator="containsText" text="AHL">
      <formula>NOT(ISERROR(SEARCH("AHL",F884)))</formula>
    </cfRule>
    <cfRule type="containsText" dxfId="7431" priority="13180" operator="containsText" text="AEB">
      <formula>NOT(ISERROR(SEARCH("AEB",F884)))</formula>
    </cfRule>
    <cfRule type="containsText" dxfId="7430" priority="13181" operator="containsText" text="ACC">
      <formula>NOT(ISERROR(SEARCH("ACC",F884)))</formula>
    </cfRule>
  </conditionalFormatting>
  <conditionalFormatting sqref="F1004:G1004">
    <cfRule type="containsText" dxfId="7429" priority="13245" operator="containsText" text="SVC">
      <formula>NOT(ISERROR(SEARCH("SVC",F1004)))</formula>
    </cfRule>
    <cfRule type="containsText" dxfId="7428" priority="13246" operator="containsText" text="NV">
      <formula>NOT(ISERROR(SEARCH("NV",F1004)))</formula>
    </cfRule>
    <cfRule type="containsText" dxfId="7427" priority="13247" operator="containsText" text="LKA">
      <formula>NOT(ISERROR(SEARCH("LKA",F1004)))</formula>
    </cfRule>
    <cfRule type="containsText" dxfId="7426" priority="13248" operator="containsText" text="BUC">
      <formula>NOT(ISERROR(SEARCH("BUC",F1004)))</formula>
    </cfRule>
    <cfRule type="containsText" dxfId="7425" priority="13249" operator="containsText" text="BSW">
      <formula>NOT(ISERROR(SEARCH("BSW",F1004)))</formula>
    </cfRule>
    <cfRule type="containsText" dxfId="7424" priority="13250" operator="containsText" text="APA">
      <formula>NOT(ISERROR(SEARCH("APA",F1004)))</formula>
    </cfRule>
    <cfRule type="containsText" dxfId="7423" priority="13251" operator="containsText" text="AHL">
      <formula>NOT(ISERROR(SEARCH("AHL",F1004)))</formula>
    </cfRule>
    <cfRule type="containsText" dxfId="7422" priority="13252" operator="containsText" text="AEB">
      <formula>NOT(ISERROR(SEARCH("AEB",F1004)))</formula>
    </cfRule>
    <cfRule type="containsText" dxfId="7421" priority="13253" operator="containsText" text="ACC">
      <formula>NOT(ISERROR(SEARCH("ACC",F1004)))</formula>
    </cfRule>
  </conditionalFormatting>
  <conditionalFormatting sqref="F1066:G1066">
    <cfRule type="containsText" dxfId="7420" priority="13209" operator="containsText" text="SVC">
      <formula>NOT(ISERROR(SEARCH("SVC",F1066)))</formula>
    </cfRule>
    <cfRule type="containsText" dxfId="7419" priority="13210" operator="containsText" text="NV">
      <formula>NOT(ISERROR(SEARCH("NV",F1066)))</formula>
    </cfRule>
    <cfRule type="containsText" dxfId="7418" priority="13211" operator="containsText" text="LKA">
      <formula>NOT(ISERROR(SEARCH("LKA",F1066)))</formula>
    </cfRule>
    <cfRule type="containsText" dxfId="7417" priority="13212" operator="containsText" text="BUC">
      <formula>NOT(ISERROR(SEARCH("BUC",F1066)))</formula>
    </cfRule>
    <cfRule type="containsText" dxfId="7416" priority="13213" operator="containsText" text="BSW">
      <formula>NOT(ISERROR(SEARCH("BSW",F1066)))</formula>
    </cfRule>
    <cfRule type="containsText" dxfId="7415" priority="13214" operator="containsText" text="APA">
      <formula>NOT(ISERROR(SEARCH("APA",F1066)))</formula>
    </cfRule>
    <cfRule type="containsText" dxfId="7414" priority="13215" operator="containsText" text="AHL">
      <formula>NOT(ISERROR(SEARCH("AHL",F1066)))</formula>
    </cfRule>
    <cfRule type="containsText" dxfId="7413" priority="13216" operator="containsText" text="AEB">
      <formula>NOT(ISERROR(SEARCH("AEB",F1066)))</formula>
    </cfRule>
    <cfRule type="containsText" dxfId="7412" priority="13217" operator="containsText" text="ACC">
      <formula>NOT(ISERROR(SEARCH("ACC",F1066)))</formula>
    </cfRule>
  </conditionalFormatting>
  <conditionalFormatting sqref="F1127:G1127">
    <cfRule type="containsText" dxfId="7411" priority="13182" operator="containsText" text="SVC">
      <formula>NOT(ISERROR(SEARCH("SVC",F1127)))</formula>
    </cfRule>
    <cfRule type="containsText" dxfId="7410" priority="13183" operator="containsText" text="NV">
      <formula>NOT(ISERROR(SEARCH("NV",F1127)))</formula>
    </cfRule>
    <cfRule type="containsText" dxfId="7409" priority="13184" operator="containsText" text="LKA">
      <formula>NOT(ISERROR(SEARCH("LKA",F1127)))</formula>
    </cfRule>
    <cfRule type="containsText" dxfId="7408" priority="13185" operator="containsText" text="BUC">
      <formula>NOT(ISERROR(SEARCH("BUC",F1127)))</formula>
    </cfRule>
    <cfRule type="containsText" dxfId="7407" priority="13186" operator="containsText" text="BSW">
      <formula>NOT(ISERROR(SEARCH("BSW",F1127)))</formula>
    </cfRule>
    <cfRule type="containsText" dxfId="7406" priority="13187" operator="containsText" text="APA">
      <formula>NOT(ISERROR(SEARCH("APA",F1127)))</formula>
    </cfRule>
    <cfRule type="containsText" dxfId="7405" priority="13188" operator="containsText" text="AHL">
      <formula>NOT(ISERROR(SEARCH("AHL",F1127)))</formula>
    </cfRule>
    <cfRule type="containsText" dxfId="7404" priority="13189" operator="containsText" text="AEB">
      <formula>NOT(ISERROR(SEARCH("AEB",F1127)))</formula>
    </cfRule>
    <cfRule type="containsText" dxfId="7403" priority="13190" operator="containsText" text="ACC">
      <formula>NOT(ISERROR(SEARCH("ACC",F1127)))</formula>
    </cfRule>
  </conditionalFormatting>
  <conditionalFormatting sqref="F1186:G1186 F1188:G1188">
    <cfRule type="containsText" dxfId="7402" priority="2834" operator="containsText" text="SVC">
      <formula>NOT(ISERROR(SEARCH("SVC",F1186)))</formula>
    </cfRule>
    <cfRule type="containsText" dxfId="7401" priority="2835" operator="containsText" text="NV">
      <formula>NOT(ISERROR(SEARCH("NV",F1186)))</formula>
    </cfRule>
    <cfRule type="containsText" dxfId="7400" priority="2836" operator="containsText" text="LKA">
      <formula>NOT(ISERROR(SEARCH("LKA",F1186)))</formula>
    </cfRule>
    <cfRule type="containsText" dxfId="7399" priority="2837" operator="containsText" text="BUC">
      <formula>NOT(ISERROR(SEARCH("BUC",F1186)))</formula>
    </cfRule>
    <cfRule type="containsText" dxfId="7398" priority="2838" operator="containsText" text="BSW">
      <formula>NOT(ISERROR(SEARCH("BSW",F1186)))</formula>
    </cfRule>
    <cfRule type="containsText" dxfId="7397" priority="2839" operator="containsText" text="APA">
      <formula>NOT(ISERROR(SEARCH("APA",F1186)))</formula>
    </cfRule>
    <cfRule type="containsText" dxfId="7396" priority="2840" operator="containsText" text="AHL">
      <formula>NOT(ISERROR(SEARCH("AHL",F1186)))</formula>
    </cfRule>
    <cfRule type="containsText" dxfId="7395" priority="2841" operator="containsText" text="AEB">
      <formula>NOT(ISERROR(SEARCH("AEB",F1186)))</formula>
    </cfRule>
    <cfRule type="containsText" dxfId="7394" priority="2842" operator="containsText" text="ACC">
      <formula>NOT(ISERROR(SEARCH("ACC",F1186)))</formula>
    </cfRule>
  </conditionalFormatting>
  <conditionalFormatting sqref="F1206:G1206 F1208:G1208">
    <cfRule type="containsText" dxfId="7393" priority="2794" operator="containsText" text="SVC">
      <formula>NOT(ISERROR(SEARCH("SVC",F1206)))</formula>
    </cfRule>
    <cfRule type="containsText" dxfId="7392" priority="2795" operator="containsText" text="NV">
      <formula>NOT(ISERROR(SEARCH("NV",F1206)))</formula>
    </cfRule>
    <cfRule type="containsText" dxfId="7391" priority="2796" operator="containsText" text="LKA">
      <formula>NOT(ISERROR(SEARCH("LKA",F1206)))</formula>
    </cfRule>
    <cfRule type="containsText" dxfId="7390" priority="2797" operator="containsText" text="BUC">
      <formula>NOT(ISERROR(SEARCH("BUC",F1206)))</formula>
    </cfRule>
    <cfRule type="containsText" dxfId="7389" priority="2798" operator="containsText" text="BSW">
      <formula>NOT(ISERROR(SEARCH("BSW",F1206)))</formula>
    </cfRule>
    <cfRule type="containsText" dxfId="7388" priority="2799" operator="containsText" text="APA">
      <formula>NOT(ISERROR(SEARCH("APA",F1206)))</formula>
    </cfRule>
    <cfRule type="containsText" dxfId="7387" priority="2800" operator="containsText" text="AHL">
      <formula>NOT(ISERROR(SEARCH("AHL",F1206)))</formula>
    </cfRule>
    <cfRule type="containsText" dxfId="7386" priority="2801" operator="containsText" text="AEB">
      <formula>NOT(ISERROR(SEARCH("AEB",F1206)))</formula>
    </cfRule>
    <cfRule type="containsText" dxfId="7385" priority="2802" operator="containsText" text="ACC">
      <formula>NOT(ISERROR(SEARCH("ACC",F1206)))</formula>
    </cfRule>
  </conditionalFormatting>
  <conditionalFormatting sqref="F1226:G1226 F1228:G1228">
    <cfRule type="containsText" dxfId="7384" priority="2764" operator="containsText" text="SVC">
      <formula>NOT(ISERROR(SEARCH("SVC",F1226)))</formula>
    </cfRule>
    <cfRule type="containsText" dxfId="7383" priority="2765" operator="containsText" text="NV">
      <formula>NOT(ISERROR(SEARCH("NV",F1226)))</formula>
    </cfRule>
    <cfRule type="containsText" dxfId="7382" priority="2766" operator="containsText" text="LKA">
      <formula>NOT(ISERROR(SEARCH("LKA",F1226)))</formula>
    </cfRule>
    <cfRule type="containsText" dxfId="7381" priority="2767" operator="containsText" text="BUC">
      <formula>NOT(ISERROR(SEARCH("BUC",F1226)))</formula>
    </cfRule>
    <cfRule type="containsText" dxfId="7380" priority="2768" operator="containsText" text="BSW">
      <formula>NOT(ISERROR(SEARCH("BSW",F1226)))</formula>
    </cfRule>
    <cfRule type="containsText" dxfId="7379" priority="2769" operator="containsText" text="APA">
      <formula>NOT(ISERROR(SEARCH("APA",F1226)))</formula>
    </cfRule>
    <cfRule type="containsText" dxfId="7378" priority="2770" operator="containsText" text="AHL">
      <formula>NOT(ISERROR(SEARCH("AHL",F1226)))</formula>
    </cfRule>
    <cfRule type="containsText" dxfId="7377" priority="2771" operator="containsText" text="AEB">
      <formula>NOT(ISERROR(SEARCH("AEB",F1226)))</formula>
    </cfRule>
    <cfRule type="containsText" dxfId="7376" priority="2772" operator="containsText" text="ACC">
      <formula>NOT(ISERROR(SEARCH("ACC",F1226)))</formula>
    </cfRule>
  </conditionalFormatting>
  <conditionalFormatting sqref="F1245:G1245">
    <cfRule type="containsText" dxfId="7375" priority="13254" operator="containsText" text="SVC">
      <formula>NOT(ISERROR(SEARCH("SVC",F1245)))</formula>
    </cfRule>
    <cfRule type="containsText" dxfId="7374" priority="13255" operator="containsText" text="NV">
      <formula>NOT(ISERROR(SEARCH("NV",F1245)))</formula>
    </cfRule>
    <cfRule type="containsText" dxfId="7373" priority="13256" operator="containsText" text="LKA">
      <formula>NOT(ISERROR(SEARCH("LKA",F1245)))</formula>
    </cfRule>
    <cfRule type="containsText" dxfId="7372" priority="13257" operator="containsText" text="BUC">
      <formula>NOT(ISERROR(SEARCH("BUC",F1245)))</formula>
    </cfRule>
    <cfRule type="containsText" dxfId="7371" priority="13258" operator="containsText" text="BSW">
      <formula>NOT(ISERROR(SEARCH("BSW",F1245)))</formula>
    </cfRule>
    <cfRule type="containsText" dxfId="7370" priority="13259" operator="containsText" text="APA">
      <formula>NOT(ISERROR(SEARCH("APA",F1245)))</formula>
    </cfRule>
    <cfRule type="containsText" dxfId="7369" priority="13260" operator="containsText" text="AHL">
      <formula>NOT(ISERROR(SEARCH("AHL",F1245)))</formula>
    </cfRule>
    <cfRule type="containsText" dxfId="7368" priority="13261" operator="containsText" text="AEB">
      <formula>NOT(ISERROR(SEARCH("AEB",F1245)))</formula>
    </cfRule>
    <cfRule type="containsText" dxfId="7367" priority="13262" operator="containsText" text="ACC">
      <formula>NOT(ISERROR(SEARCH("ACC",F1245)))</formula>
    </cfRule>
  </conditionalFormatting>
  <conditionalFormatting sqref="F1318:G1318">
    <cfRule type="containsText" dxfId="7366" priority="13218" operator="containsText" text="SVC">
      <formula>NOT(ISERROR(SEARCH("SVC",F1318)))</formula>
    </cfRule>
    <cfRule type="containsText" dxfId="7365" priority="13219" operator="containsText" text="NV">
      <formula>NOT(ISERROR(SEARCH("NV",F1318)))</formula>
    </cfRule>
    <cfRule type="containsText" dxfId="7364" priority="13220" operator="containsText" text="LKA">
      <formula>NOT(ISERROR(SEARCH("LKA",F1318)))</formula>
    </cfRule>
    <cfRule type="containsText" dxfId="7363" priority="13221" operator="containsText" text="BUC">
      <formula>NOT(ISERROR(SEARCH("BUC",F1318)))</formula>
    </cfRule>
    <cfRule type="containsText" dxfId="7362" priority="13222" operator="containsText" text="BSW">
      <formula>NOT(ISERROR(SEARCH("BSW",F1318)))</formula>
    </cfRule>
    <cfRule type="containsText" dxfId="7361" priority="13223" operator="containsText" text="APA">
      <formula>NOT(ISERROR(SEARCH("APA",F1318)))</formula>
    </cfRule>
    <cfRule type="containsText" dxfId="7360" priority="13224" operator="containsText" text="AHL">
      <formula>NOT(ISERROR(SEARCH("AHL",F1318)))</formula>
    </cfRule>
    <cfRule type="containsText" dxfId="7359" priority="13225" operator="containsText" text="AEB">
      <formula>NOT(ISERROR(SEARCH("AEB",F1318)))</formula>
    </cfRule>
    <cfRule type="containsText" dxfId="7358" priority="13226" operator="containsText" text="ACC">
      <formula>NOT(ISERROR(SEARCH("ACC",F1318)))</formula>
    </cfRule>
  </conditionalFormatting>
  <conditionalFormatting sqref="F1372:G1372">
    <cfRule type="containsText" dxfId="7357" priority="18956" operator="containsText" text="SVC">
      <formula>NOT(ISERROR(SEARCH("SVC",F1372)))</formula>
    </cfRule>
    <cfRule type="containsText" dxfId="7356" priority="18957" operator="containsText" text="NV">
      <formula>NOT(ISERROR(SEARCH("NV",F1372)))</formula>
    </cfRule>
    <cfRule type="containsText" dxfId="7355" priority="18958" operator="containsText" text="LKA">
      <formula>NOT(ISERROR(SEARCH("LKA",F1372)))</formula>
    </cfRule>
    <cfRule type="containsText" dxfId="7354" priority="18959" operator="containsText" text="BUC">
      <formula>NOT(ISERROR(SEARCH("BUC",F1372)))</formula>
    </cfRule>
    <cfRule type="containsText" dxfId="7353" priority="18960" operator="containsText" text="BSW">
      <formula>NOT(ISERROR(SEARCH("BSW",F1372)))</formula>
    </cfRule>
    <cfRule type="containsText" dxfId="7352" priority="18961" operator="containsText" text="APA">
      <formula>NOT(ISERROR(SEARCH("APA",F1372)))</formula>
    </cfRule>
    <cfRule type="containsText" dxfId="7351" priority="18962" operator="containsText" text="AHL">
      <formula>NOT(ISERROR(SEARCH("AHL",F1372)))</formula>
    </cfRule>
    <cfRule type="containsText" dxfId="7350" priority="18963" operator="containsText" text="AEB">
      <formula>NOT(ISERROR(SEARCH("AEB",F1372)))</formula>
    </cfRule>
    <cfRule type="containsText" dxfId="7349" priority="18964" operator="containsText" text="ACC">
      <formula>NOT(ISERROR(SEARCH("ACC",F1372)))</formula>
    </cfRule>
  </conditionalFormatting>
  <conditionalFormatting sqref="F1380:G1380">
    <cfRule type="containsText" dxfId="7348" priority="13191" operator="containsText" text="SVC">
      <formula>NOT(ISERROR(SEARCH("SVC",F1380)))</formula>
    </cfRule>
    <cfRule type="containsText" dxfId="7347" priority="13192" operator="containsText" text="NV">
      <formula>NOT(ISERROR(SEARCH("NV",F1380)))</formula>
    </cfRule>
    <cfRule type="containsText" dxfId="7346" priority="13193" operator="containsText" text="LKA">
      <formula>NOT(ISERROR(SEARCH("LKA",F1380)))</formula>
    </cfRule>
    <cfRule type="containsText" dxfId="7345" priority="13194" operator="containsText" text="BUC">
      <formula>NOT(ISERROR(SEARCH("BUC",F1380)))</formula>
    </cfRule>
    <cfRule type="containsText" dxfId="7344" priority="13195" operator="containsText" text="BSW">
      <formula>NOT(ISERROR(SEARCH("BSW",F1380)))</formula>
    </cfRule>
    <cfRule type="containsText" dxfId="7343" priority="13196" operator="containsText" text="APA">
      <formula>NOT(ISERROR(SEARCH("APA",F1380)))</formula>
    </cfRule>
    <cfRule type="containsText" dxfId="7342" priority="13197" operator="containsText" text="AHL">
      <formula>NOT(ISERROR(SEARCH("AHL",F1380)))</formula>
    </cfRule>
    <cfRule type="containsText" dxfId="7341" priority="13198" operator="containsText" text="AEB">
      <formula>NOT(ISERROR(SEARCH("AEB",F1380)))</formula>
    </cfRule>
    <cfRule type="containsText" dxfId="7340" priority="13199" operator="containsText" text="ACC">
      <formula>NOT(ISERROR(SEARCH("ACC",F1380)))</formula>
    </cfRule>
  </conditionalFormatting>
  <conditionalFormatting sqref="F1389:G1389">
    <cfRule type="containsText" dxfId="7339" priority="10222" operator="containsText" text="SVC">
      <formula>NOT(ISERROR(SEARCH("SVC",F1389)))</formula>
    </cfRule>
    <cfRule type="containsText" dxfId="7338" priority="10223" operator="containsText" text="NV">
      <formula>NOT(ISERROR(SEARCH("NV",F1389)))</formula>
    </cfRule>
    <cfRule type="containsText" dxfId="7337" priority="10224" operator="containsText" text="LKA">
      <formula>NOT(ISERROR(SEARCH("LKA",F1389)))</formula>
    </cfRule>
    <cfRule type="containsText" dxfId="7336" priority="10225" operator="containsText" text="BUC">
      <formula>NOT(ISERROR(SEARCH("BUC",F1389)))</formula>
    </cfRule>
    <cfRule type="containsText" dxfId="7335" priority="10226" operator="containsText" text="BSW">
      <formula>NOT(ISERROR(SEARCH("BSW",F1389)))</formula>
    </cfRule>
    <cfRule type="containsText" dxfId="7334" priority="10227" operator="containsText" text="APA">
      <formula>NOT(ISERROR(SEARCH("APA",F1389)))</formula>
    </cfRule>
    <cfRule type="containsText" dxfId="7333" priority="10228" operator="containsText" text="AHL">
      <formula>NOT(ISERROR(SEARCH("AHL",F1389)))</formula>
    </cfRule>
    <cfRule type="containsText" dxfId="7332" priority="10229" operator="containsText" text="AEB">
      <formula>NOT(ISERROR(SEARCH("AEB",F1389)))</formula>
    </cfRule>
    <cfRule type="containsText" dxfId="7331" priority="10230" operator="containsText" text="ACC">
      <formula>NOT(ISERROR(SEARCH("ACC",F1389)))</formula>
    </cfRule>
  </conditionalFormatting>
  <conditionalFormatting sqref="F1393:G1393">
    <cfRule type="containsText" dxfId="7330" priority="18686" operator="containsText" text="SVC">
      <formula>NOT(ISERROR(SEARCH("SVC",F1393)))</formula>
    </cfRule>
    <cfRule type="containsText" dxfId="7329" priority="18687" operator="containsText" text="NV">
      <formula>NOT(ISERROR(SEARCH("NV",F1393)))</formula>
    </cfRule>
    <cfRule type="containsText" dxfId="7328" priority="18688" operator="containsText" text="LKA">
      <formula>NOT(ISERROR(SEARCH("LKA",F1393)))</formula>
    </cfRule>
    <cfRule type="containsText" dxfId="7327" priority="18689" operator="containsText" text="BUC">
      <formula>NOT(ISERROR(SEARCH("BUC",F1393)))</formula>
    </cfRule>
    <cfRule type="containsText" dxfId="7326" priority="18690" operator="containsText" text="BSW">
      <formula>NOT(ISERROR(SEARCH("BSW",F1393)))</formula>
    </cfRule>
    <cfRule type="containsText" dxfId="7325" priority="18691" operator="containsText" text="APA">
      <formula>NOT(ISERROR(SEARCH("APA",F1393)))</formula>
    </cfRule>
    <cfRule type="containsText" dxfId="7324" priority="18692" operator="containsText" text="AHL">
      <formula>NOT(ISERROR(SEARCH("AHL",F1393)))</formula>
    </cfRule>
    <cfRule type="containsText" dxfId="7323" priority="18693" operator="containsText" text="AEB">
      <formula>NOT(ISERROR(SEARCH("AEB",F1393)))</formula>
    </cfRule>
    <cfRule type="containsText" dxfId="7322" priority="18694" operator="containsText" text="ACC">
      <formula>NOT(ISERROR(SEARCH("ACC",F1393)))</formula>
    </cfRule>
  </conditionalFormatting>
  <conditionalFormatting sqref="F1443:G1443 F1445:G1445">
    <cfRule type="containsText" dxfId="7321" priority="2734" operator="containsText" text="SVC">
      <formula>NOT(ISERROR(SEARCH("SVC",F1443)))</formula>
    </cfRule>
    <cfRule type="containsText" dxfId="7320" priority="2735" operator="containsText" text="NV">
      <formula>NOT(ISERROR(SEARCH("NV",F1443)))</formula>
    </cfRule>
    <cfRule type="containsText" dxfId="7319" priority="2736" operator="containsText" text="LKA">
      <formula>NOT(ISERROR(SEARCH("LKA",F1443)))</formula>
    </cfRule>
    <cfRule type="containsText" dxfId="7318" priority="2737" operator="containsText" text="BUC">
      <formula>NOT(ISERROR(SEARCH("BUC",F1443)))</formula>
    </cfRule>
    <cfRule type="containsText" dxfId="7317" priority="2738" operator="containsText" text="BSW">
      <formula>NOT(ISERROR(SEARCH("BSW",F1443)))</formula>
    </cfRule>
    <cfRule type="containsText" dxfId="7316" priority="2739" operator="containsText" text="APA">
      <formula>NOT(ISERROR(SEARCH("APA",F1443)))</formula>
    </cfRule>
    <cfRule type="containsText" dxfId="7315" priority="2740" operator="containsText" text="AHL">
      <formula>NOT(ISERROR(SEARCH("AHL",F1443)))</formula>
    </cfRule>
    <cfRule type="containsText" dxfId="7314" priority="2741" operator="containsText" text="AEB">
      <formula>NOT(ISERROR(SEARCH("AEB",F1443)))</formula>
    </cfRule>
    <cfRule type="containsText" dxfId="7313" priority="2742" operator="containsText" text="ACC">
      <formula>NOT(ISERROR(SEARCH("ACC",F1443)))</formula>
    </cfRule>
  </conditionalFormatting>
  <conditionalFormatting sqref="F1463:G1463 F1465:G1465">
    <cfRule type="containsText" dxfId="7312" priority="2685" operator="containsText" text="SVC">
      <formula>NOT(ISERROR(SEARCH("SVC",F1463)))</formula>
    </cfRule>
    <cfRule type="containsText" dxfId="7311" priority="2686" operator="containsText" text="NV">
      <formula>NOT(ISERROR(SEARCH("NV",F1463)))</formula>
    </cfRule>
    <cfRule type="containsText" dxfId="7310" priority="2687" operator="containsText" text="LKA">
      <formula>NOT(ISERROR(SEARCH("LKA",F1463)))</formula>
    </cfRule>
    <cfRule type="containsText" dxfId="7309" priority="2688" operator="containsText" text="BUC">
      <formula>NOT(ISERROR(SEARCH("BUC",F1463)))</formula>
    </cfRule>
    <cfRule type="containsText" dxfId="7308" priority="2689" operator="containsText" text="BSW">
      <formula>NOT(ISERROR(SEARCH("BSW",F1463)))</formula>
    </cfRule>
    <cfRule type="containsText" dxfId="7307" priority="2690" operator="containsText" text="APA">
      <formula>NOT(ISERROR(SEARCH("APA",F1463)))</formula>
    </cfRule>
    <cfRule type="containsText" dxfId="7306" priority="2691" operator="containsText" text="AHL">
      <formula>NOT(ISERROR(SEARCH("AHL",F1463)))</formula>
    </cfRule>
    <cfRule type="containsText" dxfId="7305" priority="2692" operator="containsText" text="AEB">
      <formula>NOT(ISERROR(SEARCH("AEB",F1463)))</formula>
    </cfRule>
    <cfRule type="containsText" dxfId="7304" priority="2693" operator="containsText" text="ACC">
      <formula>NOT(ISERROR(SEARCH("ACC",F1463)))</formula>
    </cfRule>
  </conditionalFormatting>
  <conditionalFormatting sqref="F1483:G1483 F1485:G1485">
    <cfRule type="containsText" dxfId="7303" priority="2646" operator="containsText" text="SVC">
      <formula>NOT(ISERROR(SEARCH("SVC",F1483)))</formula>
    </cfRule>
    <cfRule type="containsText" dxfId="7302" priority="2647" operator="containsText" text="NV">
      <formula>NOT(ISERROR(SEARCH("NV",F1483)))</formula>
    </cfRule>
    <cfRule type="containsText" dxfId="7301" priority="2648" operator="containsText" text="LKA">
      <formula>NOT(ISERROR(SEARCH("LKA",F1483)))</formula>
    </cfRule>
    <cfRule type="containsText" dxfId="7300" priority="2649" operator="containsText" text="BUC">
      <formula>NOT(ISERROR(SEARCH("BUC",F1483)))</formula>
    </cfRule>
    <cfRule type="containsText" dxfId="7299" priority="2650" operator="containsText" text="BSW">
      <formula>NOT(ISERROR(SEARCH("BSW",F1483)))</formula>
    </cfRule>
    <cfRule type="containsText" dxfId="7298" priority="2651" operator="containsText" text="APA">
      <formula>NOT(ISERROR(SEARCH("APA",F1483)))</formula>
    </cfRule>
    <cfRule type="containsText" dxfId="7297" priority="2652" operator="containsText" text="AHL">
      <formula>NOT(ISERROR(SEARCH("AHL",F1483)))</formula>
    </cfRule>
    <cfRule type="containsText" dxfId="7296" priority="2653" operator="containsText" text="AEB">
      <formula>NOT(ISERROR(SEARCH("AEB",F1483)))</formula>
    </cfRule>
    <cfRule type="containsText" dxfId="7295" priority="2654" operator="containsText" text="ACC">
      <formula>NOT(ISERROR(SEARCH("ACC",F1483)))</formula>
    </cfRule>
  </conditionalFormatting>
  <conditionalFormatting sqref="F1502:G1502">
    <cfRule type="containsText" dxfId="7294" priority="13263" operator="containsText" text="SVC">
      <formula>NOT(ISERROR(SEARCH("SVC",F1502)))</formula>
    </cfRule>
    <cfRule type="containsText" dxfId="7293" priority="13264" operator="containsText" text="NV">
      <formula>NOT(ISERROR(SEARCH("NV",F1502)))</formula>
    </cfRule>
    <cfRule type="containsText" dxfId="7292" priority="13265" operator="containsText" text="LKA">
      <formula>NOT(ISERROR(SEARCH("LKA",F1502)))</formula>
    </cfRule>
    <cfRule type="containsText" dxfId="7291" priority="13266" operator="containsText" text="BUC">
      <formula>NOT(ISERROR(SEARCH("BUC",F1502)))</formula>
    </cfRule>
    <cfRule type="containsText" dxfId="7290" priority="13267" operator="containsText" text="BSW">
      <formula>NOT(ISERROR(SEARCH("BSW",F1502)))</formula>
    </cfRule>
    <cfRule type="containsText" dxfId="7289" priority="13268" operator="containsText" text="APA">
      <formula>NOT(ISERROR(SEARCH("APA",F1502)))</formula>
    </cfRule>
    <cfRule type="containsText" dxfId="7288" priority="13269" operator="containsText" text="AHL">
      <formula>NOT(ISERROR(SEARCH("AHL",F1502)))</formula>
    </cfRule>
    <cfRule type="containsText" dxfId="7287" priority="13270" operator="containsText" text="AEB">
      <formula>NOT(ISERROR(SEARCH("AEB",F1502)))</formula>
    </cfRule>
    <cfRule type="containsText" dxfId="7286" priority="13271" operator="containsText" text="ACC">
      <formula>NOT(ISERROR(SEARCH("ACC",F1502)))</formula>
    </cfRule>
  </conditionalFormatting>
  <conditionalFormatting sqref="F1572:G1572">
    <cfRule type="containsText" dxfId="7285" priority="13227" operator="containsText" text="SVC">
      <formula>NOT(ISERROR(SEARCH("SVC",F1572)))</formula>
    </cfRule>
    <cfRule type="containsText" dxfId="7284" priority="13228" operator="containsText" text="NV">
      <formula>NOT(ISERROR(SEARCH("NV",F1572)))</formula>
    </cfRule>
    <cfRule type="containsText" dxfId="7283" priority="13229" operator="containsText" text="LKA">
      <formula>NOT(ISERROR(SEARCH("LKA",F1572)))</formula>
    </cfRule>
    <cfRule type="containsText" dxfId="7282" priority="13230" operator="containsText" text="BUC">
      <formula>NOT(ISERROR(SEARCH("BUC",F1572)))</formula>
    </cfRule>
    <cfRule type="containsText" dxfId="7281" priority="13231" operator="containsText" text="BSW">
      <formula>NOT(ISERROR(SEARCH("BSW",F1572)))</formula>
    </cfRule>
    <cfRule type="containsText" dxfId="7280" priority="13232" operator="containsText" text="APA">
      <formula>NOT(ISERROR(SEARCH("APA",F1572)))</formula>
    </cfRule>
    <cfRule type="containsText" dxfId="7279" priority="13233" operator="containsText" text="AHL">
      <formula>NOT(ISERROR(SEARCH("AHL",F1572)))</formula>
    </cfRule>
    <cfRule type="containsText" dxfId="7278" priority="13234" operator="containsText" text="AEB">
      <formula>NOT(ISERROR(SEARCH("AEB",F1572)))</formula>
    </cfRule>
    <cfRule type="containsText" dxfId="7277" priority="13235" operator="containsText" text="ACC">
      <formula>NOT(ISERROR(SEARCH("ACC",F1572)))</formula>
    </cfRule>
  </conditionalFormatting>
  <conditionalFormatting sqref="F1637:G1637">
    <cfRule type="containsText" dxfId="7276" priority="13200" operator="containsText" text="SVC">
      <formula>NOT(ISERROR(SEARCH("SVC",F1637)))</formula>
    </cfRule>
    <cfRule type="containsText" dxfId="7275" priority="13201" operator="containsText" text="NV">
      <formula>NOT(ISERROR(SEARCH("NV",F1637)))</formula>
    </cfRule>
    <cfRule type="containsText" dxfId="7274" priority="13202" operator="containsText" text="LKA">
      <formula>NOT(ISERROR(SEARCH("LKA",F1637)))</formula>
    </cfRule>
    <cfRule type="containsText" dxfId="7273" priority="13203" operator="containsText" text="BUC">
      <formula>NOT(ISERROR(SEARCH("BUC",F1637)))</formula>
    </cfRule>
    <cfRule type="containsText" dxfId="7272" priority="13204" operator="containsText" text="BSW">
      <formula>NOT(ISERROR(SEARCH("BSW",F1637)))</formula>
    </cfRule>
    <cfRule type="containsText" dxfId="7271" priority="13205" operator="containsText" text="APA">
      <formula>NOT(ISERROR(SEARCH("APA",F1637)))</formula>
    </cfRule>
    <cfRule type="containsText" dxfId="7270" priority="13206" operator="containsText" text="AHL">
      <formula>NOT(ISERROR(SEARCH("AHL",F1637)))</formula>
    </cfRule>
    <cfRule type="containsText" dxfId="7269" priority="13207" operator="containsText" text="AEB">
      <formula>NOT(ISERROR(SEARCH("AEB",F1637)))</formula>
    </cfRule>
    <cfRule type="containsText" dxfId="7268" priority="13208" operator="containsText" text="ACC">
      <formula>NOT(ISERROR(SEARCH("ACC",F1637)))</formula>
    </cfRule>
  </conditionalFormatting>
  <conditionalFormatting sqref="F1646:G1646">
    <cfRule type="containsText" dxfId="7267" priority="10213" operator="containsText" text="SVC">
      <formula>NOT(ISERROR(SEARCH("SVC",F1646)))</formula>
    </cfRule>
    <cfRule type="containsText" dxfId="7266" priority="10214" operator="containsText" text="NV">
      <formula>NOT(ISERROR(SEARCH("NV",F1646)))</formula>
    </cfRule>
    <cfRule type="containsText" dxfId="7265" priority="10215" operator="containsText" text="LKA">
      <formula>NOT(ISERROR(SEARCH("LKA",F1646)))</formula>
    </cfRule>
    <cfRule type="containsText" dxfId="7264" priority="10216" operator="containsText" text="BUC">
      <formula>NOT(ISERROR(SEARCH("BUC",F1646)))</formula>
    </cfRule>
    <cfRule type="containsText" dxfId="7263" priority="10217" operator="containsText" text="BSW">
      <formula>NOT(ISERROR(SEARCH("BSW",F1646)))</formula>
    </cfRule>
    <cfRule type="containsText" dxfId="7262" priority="10218" operator="containsText" text="APA">
      <formula>NOT(ISERROR(SEARCH("APA",F1646)))</formula>
    </cfRule>
    <cfRule type="containsText" dxfId="7261" priority="10219" operator="containsText" text="AHL">
      <formula>NOT(ISERROR(SEARCH("AHL",F1646)))</formula>
    </cfRule>
    <cfRule type="containsText" dxfId="7260" priority="10220" operator="containsText" text="AEB">
      <formula>NOT(ISERROR(SEARCH("AEB",F1646)))</formula>
    </cfRule>
    <cfRule type="containsText" dxfId="7259" priority="10221" operator="containsText" text="ACC">
      <formula>NOT(ISERROR(SEARCH("ACC",F1646)))</formula>
    </cfRule>
  </conditionalFormatting>
  <conditionalFormatting sqref="F1695:G1695 F1698:G1698 F1701:G1701">
    <cfRule type="containsText" dxfId="7258" priority="2607" operator="containsText" text="SVC">
      <formula>NOT(ISERROR(SEARCH("SVC",F1695)))</formula>
    </cfRule>
    <cfRule type="containsText" dxfId="7257" priority="2608" operator="containsText" text="NV">
      <formula>NOT(ISERROR(SEARCH("NV",F1695)))</formula>
    </cfRule>
    <cfRule type="containsText" dxfId="7256" priority="2609" operator="containsText" text="LKA">
      <formula>NOT(ISERROR(SEARCH("LKA",F1695)))</formula>
    </cfRule>
    <cfRule type="containsText" dxfId="7255" priority="2610" operator="containsText" text="BUC">
      <formula>NOT(ISERROR(SEARCH("BUC",F1695)))</formula>
    </cfRule>
    <cfRule type="containsText" dxfId="7254" priority="2611" operator="containsText" text="BSW">
      <formula>NOT(ISERROR(SEARCH("BSW",F1695)))</formula>
    </cfRule>
    <cfRule type="containsText" dxfId="7253" priority="2612" operator="containsText" text="APA">
      <formula>NOT(ISERROR(SEARCH("APA",F1695)))</formula>
    </cfRule>
    <cfRule type="containsText" dxfId="7252" priority="2613" operator="containsText" text="AHL">
      <formula>NOT(ISERROR(SEARCH("AHL",F1695)))</formula>
    </cfRule>
    <cfRule type="containsText" dxfId="7251" priority="2614" operator="containsText" text="AEB">
      <formula>NOT(ISERROR(SEARCH("AEB",F1695)))</formula>
    </cfRule>
    <cfRule type="containsText" dxfId="7250" priority="2615" operator="containsText" text="ACC">
      <formula>NOT(ISERROR(SEARCH("ACC",F1695)))</formula>
    </cfRule>
  </conditionalFormatting>
  <conditionalFormatting sqref="F1719:G1719 F1721:G1721">
    <cfRule type="containsText" dxfId="7249" priority="2540" operator="containsText" text="SVC">
      <formula>NOT(ISERROR(SEARCH("SVC",F1719)))</formula>
    </cfRule>
    <cfRule type="containsText" dxfId="7248" priority="2541" operator="containsText" text="NV">
      <formula>NOT(ISERROR(SEARCH("NV",F1719)))</formula>
    </cfRule>
    <cfRule type="containsText" dxfId="7247" priority="2542" operator="containsText" text="LKA">
      <formula>NOT(ISERROR(SEARCH("LKA",F1719)))</formula>
    </cfRule>
    <cfRule type="containsText" dxfId="7246" priority="2543" operator="containsText" text="BUC">
      <formula>NOT(ISERROR(SEARCH("BUC",F1719)))</formula>
    </cfRule>
    <cfRule type="containsText" dxfId="7245" priority="2544" operator="containsText" text="BSW">
      <formula>NOT(ISERROR(SEARCH("BSW",F1719)))</formula>
    </cfRule>
    <cfRule type="containsText" dxfId="7244" priority="2545" operator="containsText" text="APA">
      <formula>NOT(ISERROR(SEARCH("APA",F1719)))</formula>
    </cfRule>
    <cfRule type="containsText" dxfId="7243" priority="2546" operator="containsText" text="AHL">
      <formula>NOT(ISERROR(SEARCH("AHL",F1719)))</formula>
    </cfRule>
    <cfRule type="containsText" dxfId="7242" priority="2547" operator="containsText" text="AEB">
      <formula>NOT(ISERROR(SEARCH("AEB",F1719)))</formula>
    </cfRule>
    <cfRule type="containsText" dxfId="7241" priority="2548" operator="containsText" text="ACC">
      <formula>NOT(ISERROR(SEARCH("ACC",F1719)))</formula>
    </cfRule>
  </conditionalFormatting>
  <conditionalFormatting sqref="F1739:G1739 F1741:G1741">
    <cfRule type="containsText" dxfId="7240" priority="2501" operator="containsText" text="SVC">
      <formula>NOT(ISERROR(SEARCH("SVC",F1739)))</formula>
    </cfRule>
    <cfRule type="containsText" dxfId="7239" priority="2502" operator="containsText" text="NV">
      <formula>NOT(ISERROR(SEARCH("NV",F1739)))</formula>
    </cfRule>
    <cfRule type="containsText" dxfId="7238" priority="2503" operator="containsText" text="LKA">
      <formula>NOT(ISERROR(SEARCH("LKA",F1739)))</formula>
    </cfRule>
    <cfRule type="containsText" dxfId="7237" priority="2504" operator="containsText" text="BUC">
      <formula>NOT(ISERROR(SEARCH("BUC",F1739)))</formula>
    </cfRule>
    <cfRule type="containsText" dxfId="7236" priority="2505" operator="containsText" text="BSW">
      <formula>NOT(ISERROR(SEARCH("BSW",F1739)))</formula>
    </cfRule>
    <cfRule type="containsText" dxfId="7235" priority="2506" operator="containsText" text="APA">
      <formula>NOT(ISERROR(SEARCH("APA",F1739)))</formula>
    </cfRule>
    <cfRule type="containsText" dxfId="7234" priority="2507" operator="containsText" text="AHL">
      <formula>NOT(ISERROR(SEARCH("AHL",F1739)))</formula>
    </cfRule>
    <cfRule type="containsText" dxfId="7233" priority="2508" operator="containsText" text="AEB">
      <formula>NOT(ISERROR(SEARCH("AEB",F1739)))</formula>
    </cfRule>
    <cfRule type="containsText" dxfId="7232" priority="2509" operator="containsText" text="ACC">
      <formula>NOT(ISERROR(SEARCH("ACC",F1739)))</formula>
    </cfRule>
  </conditionalFormatting>
  <conditionalFormatting sqref="F1758:G1758">
    <cfRule type="containsText" dxfId="7231" priority="13272" operator="containsText" text="SVC">
      <formula>NOT(ISERROR(SEARCH("SVC",F1758)))</formula>
    </cfRule>
    <cfRule type="containsText" dxfId="7230" priority="13273" operator="containsText" text="NV">
      <formula>NOT(ISERROR(SEARCH("NV",F1758)))</formula>
    </cfRule>
    <cfRule type="containsText" dxfId="7229" priority="13274" operator="containsText" text="LKA">
      <formula>NOT(ISERROR(SEARCH("LKA",F1758)))</formula>
    </cfRule>
    <cfRule type="containsText" dxfId="7228" priority="13275" operator="containsText" text="BUC">
      <formula>NOT(ISERROR(SEARCH("BUC",F1758)))</formula>
    </cfRule>
    <cfRule type="containsText" dxfId="7227" priority="13276" operator="containsText" text="BSW">
      <formula>NOT(ISERROR(SEARCH("BSW",F1758)))</formula>
    </cfRule>
    <cfRule type="containsText" dxfId="7226" priority="13277" operator="containsText" text="APA">
      <formula>NOT(ISERROR(SEARCH("APA",F1758)))</formula>
    </cfRule>
    <cfRule type="containsText" dxfId="7225" priority="13278" operator="containsText" text="AHL">
      <formula>NOT(ISERROR(SEARCH("AHL",F1758)))</formula>
    </cfRule>
    <cfRule type="containsText" dxfId="7224" priority="13279" operator="containsText" text="AEB">
      <formula>NOT(ISERROR(SEARCH("AEB",F1758)))</formula>
    </cfRule>
    <cfRule type="containsText" dxfId="7223" priority="13280" operator="containsText" text="ACC">
      <formula>NOT(ISERROR(SEARCH("ACC",F1758)))</formula>
    </cfRule>
  </conditionalFormatting>
  <conditionalFormatting sqref="F1799:G1799">
    <cfRule type="containsText" dxfId="7222" priority="18562" operator="containsText" text="SVC">
      <formula>NOT(ISERROR(SEARCH("SVC",F1799)))</formula>
    </cfRule>
    <cfRule type="containsText" dxfId="7221" priority="18563" operator="containsText" text="NV">
      <formula>NOT(ISERROR(SEARCH("NV",F1799)))</formula>
    </cfRule>
    <cfRule type="containsText" dxfId="7220" priority="18564" operator="containsText" text="LKA">
      <formula>NOT(ISERROR(SEARCH("LKA",F1799)))</formula>
    </cfRule>
    <cfRule type="containsText" dxfId="7219" priority="18565" operator="containsText" text="BUC">
      <formula>NOT(ISERROR(SEARCH("BUC",F1799)))</formula>
    </cfRule>
    <cfRule type="containsText" dxfId="7218" priority="18566" operator="containsText" text="BSW">
      <formula>NOT(ISERROR(SEARCH("BSW",F1799)))</formula>
    </cfRule>
    <cfRule type="containsText" dxfId="7217" priority="18567" operator="containsText" text="APA">
      <formula>NOT(ISERROR(SEARCH("APA",F1799)))</formula>
    </cfRule>
    <cfRule type="containsText" dxfId="7216" priority="18568" operator="containsText" text="AHL">
      <formula>NOT(ISERROR(SEARCH("AHL",F1799)))</formula>
    </cfRule>
    <cfRule type="containsText" dxfId="7215" priority="18569" operator="containsText" text="AEB">
      <formula>NOT(ISERROR(SEARCH("AEB",F1799)))</formula>
    </cfRule>
    <cfRule type="containsText" dxfId="7214" priority="18570" operator="containsText" text="ACC">
      <formula>NOT(ISERROR(SEARCH("ACC",F1799)))</formula>
    </cfRule>
  </conditionalFormatting>
  <conditionalFormatting sqref="F1826:G1826">
    <cfRule type="containsText" dxfId="7213" priority="13236" operator="containsText" text="SVC">
      <formula>NOT(ISERROR(SEARCH("SVC",F1826)))</formula>
    </cfRule>
    <cfRule type="containsText" dxfId="7212" priority="13237" operator="containsText" text="NV">
      <formula>NOT(ISERROR(SEARCH("NV",F1826)))</formula>
    </cfRule>
    <cfRule type="containsText" dxfId="7211" priority="13238" operator="containsText" text="LKA">
      <formula>NOT(ISERROR(SEARCH("LKA",F1826)))</formula>
    </cfRule>
    <cfRule type="containsText" dxfId="7210" priority="13239" operator="containsText" text="BUC">
      <formula>NOT(ISERROR(SEARCH("BUC",F1826)))</formula>
    </cfRule>
    <cfRule type="containsText" dxfId="7209" priority="13240" operator="containsText" text="BSW">
      <formula>NOT(ISERROR(SEARCH("BSW",F1826)))</formula>
    </cfRule>
    <cfRule type="containsText" dxfId="7208" priority="13241" operator="containsText" text="APA">
      <formula>NOT(ISERROR(SEARCH("APA",F1826)))</formula>
    </cfRule>
    <cfRule type="containsText" dxfId="7207" priority="13242" operator="containsText" text="AHL">
      <formula>NOT(ISERROR(SEARCH("AHL",F1826)))</formula>
    </cfRule>
    <cfRule type="containsText" dxfId="7206" priority="13243" operator="containsText" text="AEB">
      <formula>NOT(ISERROR(SEARCH("AEB",F1826)))</formula>
    </cfRule>
    <cfRule type="containsText" dxfId="7205" priority="13244" operator="containsText" text="ACC">
      <formula>NOT(ISERROR(SEARCH("ACC",F1826)))</formula>
    </cfRule>
  </conditionalFormatting>
  <conditionalFormatting sqref="F1886:G1886 G1885">
    <cfRule type="containsText" dxfId="7204" priority="10086" operator="containsText" text="SVC">
      <formula>NOT(ISERROR(SEARCH("SVC",F1885)))</formula>
    </cfRule>
    <cfRule type="containsText" dxfId="7203" priority="10087" operator="containsText" text="NV">
      <formula>NOT(ISERROR(SEARCH("NV",F1885)))</formula>
    </cfRule>
    <cfRule type="containsText" dxfId="7202" priority="10088" operator="containsText" text="LKA">
      <formula>NOT(ISERROR(SEARCH("LKA",F1885)))</formula>
    </cfRule>
    <cfRule type="containsText" dxfId="7201" priority="10089" operator="containsText" text="BUC">
      <formula>NOT(ISERROR(SEARCH("BUC",F1885)))</formula>
    </cfRule>
    <cfRule type="containsText" dxfId="7200" priority="10090" operator="containsText" text="BSW">
      <formula>NOT(ISERROR(SEARCH("BSW",F1885)))</formula>
    </cfRule>
    <cfRule type="containsText" dxfId="7199" priority="10091" operator="containsText" text="APA">
      <formula>NOT(ISERROR(SEARCH("APA",F1885)))</formula>
    </cfRule>
    <cfRule type="containsText" dxfId="7198" priority="10092" operator="containsText" text="AHL">
      <formula>NOT(ISERROR(SEARCH("AHL",F1885)))</formula>
    </cfRule>
    <cfRule type="containsText" dxfId="7197" priority="10093" operator="containsText" text="AEB">
      <formula>NOT(ISERROR(SEARCH("AEB",F1885)))</formula>
    </cfRule>
    <cfRule type="containsText" dxfId="7196" priority="10094" operator="containsText" text="ACC">
      <formula>NOT(ISERROR(SEARCH("ACC",F1885)))</formula>
    </cfRule>
  </conditionalFormatting>
  <conditionalFormatting sqref="F1889:G1889">
    <cfRule type="containsText" dxfId="7195" priority="10204" operator="containsText" text="SVC">
      <formula>NOT(ISERROR(SEARCH("SVC",F1889)))</formula>
    </cfRule>
    <cfRule type="containsText" dxfId="7194" priority="10205" operator="containsText" text="NV">
      <formula>NOT(ISERROR(SEARCH("NV",F1889)))</formula>
    </cfRule>
    <cfRule type="containsText" dxfId="7193" priority="10206" operator="containsText" text="LKA">
      <formula>NOT(ISERROR(SEARCH("LKA",F1889)))</formula>
    </cfRule>
    <cfRule type="containsText" dxfId="7192" priority="10207" operator="containsText" text="BUC">
      <formula>NOT(ISERROR(SEARCH("BUC",F1889)))</formula>
    </cfRule>
    <cfRule type="containsText" dxfId="7191" priority="10208" operator="containsText" text="BSW">
      <formula>NOT(ISERROR(SEARCH("BSW",F1889)))</formula>
    </cfRule>
    <cfRule type="containsText" dxfId="7190" priority="10209" operator="containsText" text="APA">
      <formula>NOT(ISERROR(SEARCH("APA",F1889)))</formula>
    </cfRule>
    <cfRule type="containsText" dxfId="7189" priority="10210" operator="containsText" text="AHL">
      <formula>NOT(ISERROR(SEARCH("AHL",F1889)))</formula>
    </cfRule>
    <cfRule type="containsText" dxfId="7188" priority="10211" operator="containsText" text="AEB">
      <formula>NOT(ISERROR(SEARCH("AEB",F1889)))</formula>
    </cfRule>
    <cfRule type="containsText" dxfId="7187" priority="10212" operator="containsText" text="ACC">
      <formula>NOT(ISERROR(SEARCH("ACC",F1889)))</formula>
    </cfRule>
  </conditionalFormatting>
  <conditionalFormatting sqref="F1937:G1937 F1940:G1940 F1942:G1942">
    <cfRule type="containsText" dxfId="7186" priority="2462" operator="containsText" text="SVC">
      <formula>NOT(ISERROR(SEARCH("SVC",F1937)))</formula>
    </cfRule>
    <cfRule type="containsText" dxfId="7185" priority="2463" operator="containsText" text="NV">
      <formula>NOT(ISERROR(SEARCH("NV",F1937)))</formula>
    </cfRule>
    <cfRule type="containsText" dxfId="7184" priority="2464" operator="containsText" text="LKA">
      <formula>NOT(ISERROR(SEARCH("LKA",F1937)))</formula>
    </cfRule>
    <cfRule type="containsText" dxfId="7183" priority="2465" operator="containsText" text="BUC">
      <formula>NOT(ISERROR(SEARCH("BUC",F1937)))</formula>
    </cfRule>
    <cfRule type="containsText" dxfId="7182" priority="2466" operator="containsText" text="BSW">
      <formula>NOT(ISERROR(SEARCH("BSW",F1937)))</formula>
    </cfRule>
    <cfRule type="containsText" dxfId="7181" priority="2467" operator="containsText" text="APA">
      <formula>NOT(ISERROR(SEARCH("APA",F1937)))</formula>
    </cfRule>
    <cfRule type="containsText" dxfId="7180" priority="2468" operator="containsText" text="AHL">
      <formula>NOT(ISERROR(SEARCH("AHL",F1937)))</formula>
    </cfRule>
    <cfRule type="containsText" dxfId="7179" priority="2469" operator="containsText" text="AEB">
      <formula>NOT(ISERROR(SEARCH("AEB",F1937)))</formula>
    </cfRule>
    <cfRule type="containsText" dxfId="7178" priority="2470" operator="containsText" text="ACC">
      <formula>NOT(ISERROR(SEARCH("ACC",F1937)))</formula>
    </cfRule>
  </conditionalFormatting>
  <conditionalFormatting sqref="F1960:G1960 F1962:G1962">
    <cfRule type="containsText" dxfId="7177" priority="2394" operator="containsText" text="SVC">
      <formula>NOT(ISERROR(SEARCH("SVC",F1960)))</formula>
    </cfRule>
    <cfRule type="containsText" dxfId="7176" priority="2395" operator="containsText" text="NV">
      <formula>NOT(ISERROR(SEARCH("NV",F1960)))</formula>
    </cfRule>
    <cfRule type="containsText" dxfId="7175" priority="2396" operator="containsText" text="LKA">
      <formula>NOT(ISERROR(SEARCH("LKA",F1960)))</formula>
    </cfRule>
    <cfRule type="containsText" dxfId="7174" priority="2397" operator="containsText" text="BUC">
      <formula>NOT(ISERROR(SEARCH("BUC",F1960)))</formula>
    </cfRule>
    <cfRule type="containsText" dxfId="7173" priority="2398" operator="containsText" text="BSW">
      <formula>NOT(ISERROR(SEARCH("BSW",F1960)))</formula>
    </cfRule>
    <cfRule type="containsText" dxfId="7172" priority="2399" operator="containsText" text="APA">
      <formula>NOT(ISERROR(SEARCH("APA",F1960)))</formula>
    </cfRule>
    <cfRule type="containsText" dxfId="7171" priority="2400" operator="containsText" text="AHL">
      <formula>NOT(ISERROR(SEARCH("AHL",F1960)))</formula>
    </cfRule>
    <cfRule type="containsText" dxfId="7170" priority="2401" operator="containsText" text="AEB">
      <formula>NOT(ISERROR(SEARCH("AEB",F1960)))</formula>
    </cfRule>
    <cfRule type="containsText" dxfId="7169" priority="2402" operator="containsText" text="ACC">
      <formula>NOT(ISERROR(SEARCH("ACC",F1960)))</formula>
    </cfRule>
  </conditionalFormatting>
  <conditionalFormatting sqref="F1980:G1980 F1982:G1982">
    <cfRule type="containsText" dxfId="7168" priority="2335" operator="containsText" text="SVC">
      <formula>NOT(ISERROR(SEARCH("SVC",F1980)))</formula>
    </cfRule>
    <cfRule type="containsText" dxfId="7167" priority="2336" operator="containsText" text="NV">
      <formula>NOT(ISERROR(SEARCH("NV",F1980)))</formula>
    </cfRule>
    <cfRule type="containsText" dxfId="7166" priority="2337" operator="containsText" text="LKA">
      <formula>NOT(ISERROR(SEARCH("LKA",F1980)))</formula>
    </cfRule>
    <cfRule type="containsText" dxfId="7165" priority="2338" operator="containsText" text="BUC">
      <formula>NOT(ISERROR(SEARCH("BUC",F1980)))</formula>
    </cfRule>
    <cfRule type="containsText" dxfId="7164" priority="2339" operator="containsText" text="BSW">
      <formula>NOT(ISERROR(SEARCH("BSW",F1980)))</formula>
    </cfRule>
    <cfRule type="containsText" dxfId="7163" priority="2340" operator="containsText" text="APA">
      <formula>NOT(ISERROR(SEARCH("APA",F1980)))</formula>
    </cfRule>
    <cfRule type="containsText" dxfId="7162" priority="2341" operator="containsText" text="AHL">
      <formula>NOT(ISERROR(SEARCH("AHL",F1980)))</formula>
    </cfRule>
    <cfRule type="containsText" dxfId="7161" priority="2342" operator="containsText" text="AEB">
      <formula>NOT(ISERROR(SEARCH("AEB",F1980)))</formula>
    </cfRule>
    <cfRule type="containsText" dxfId="7160" priority="2343" operator="containsText" text="ACC">
      <formula>NOT(ISERROR(SEARCH("ACC",F1980)))</formula>
    </cfRule>
  </conditionalFormatting>
  <conditionalFormatting sqref="F1999:G1999">
    <cfRule type="containsText" dxfId="7159" priority="13281" operator="containsText" text="SVC">
      <formula>NOT(ISERROR(SEARCH("SVC",F1999)))</formula>
    </cfRule>
    <cfRule type="containsText" dxfId="7158" priority="13282" operator="containsText" text="NV">
      <formula>NOT(ISERROR(SEARCH("NV",F1999)))</formula>
    </cfRule>
    <cfRule type="containsText" dxfId="7157" priority="13283" operator="containsText" text="LKA">
      <formula>NOT(ISERROR(SEARCH("LKA",F1999)))</formula>
    </cfRule>
    <cfRule type="containsText" dxfId="7156" priority="13284" operator="containsText" text="BUC">
      <formula>NOT(ISERROR(SEARCH("BUC",F1999)))</formula>
    </cfRule>
    <cfRule type="containsText" dxfId="7155" priority="13285" operator="containsText" text="BSW">
      <formula>NOT(ISERROR(SEARCH("BSW",F1999)))</formula>
    </cfRule>
    <cfRule type="containsText" dxfId="7154" priority="13286" operator="containsText" text="APA">
      <formula>NOT(ISERROR(SEARCH("APA",F1999)))</formula>
    </cfRule>
    <cfRule type="containsText" dxfId="7153" priority="13287" operator="containsText" text="AHL">
      <formula>NOT(ISERROR(SEARCH("AHL",F1999)))</formula>
    </cfRule>
    <cfRule type="containsText" dxfId="7152" priority="13288" operator="containsText" text="AEB">
      <formula>NOT(ISERROR(SEARCH("AEB",F1999)))</formula>
    </cfRule>
    <cfRule type="containsText" dxfId="7151" priority="13289" operator="containsText" text="ACC">
      <formula>NOT(ISERROR(SEARCH("ACC",F1999)))</formula>
    </cfRule>
  </conditionalFormatting>
  <conditionalFormatting sqref="F2107:G2107 G2106">
    <cfRule type="containsText" dxfId="7150" priority="10113" operator="containsText" text="SVC">
      <formula>NOT(ISERROR(SEARCH("SVC",F2106)))</formula>
    </cfRule>
    <cfRule type="containsText" dxfId="7149" priority="10114" operator="containsText" text="NV">
      <formula>NOT(ISERROR(SEARCH("NV",F2106)))</formula>
    </cfRule>
    <cfRule type="containsText" dxfId="7148" priority="10115" operator="containsText" text="LKA">
      <formula>NOT(ISERROR(SEARCH("LKA",F2106)))</formula>
    </cfRule>
    <cfRule type="containsText" dxfId="7147" priority="10116" operator="containsText" text="BUC">
      <formula>NOT(ISERROR(SEARCH("BUC",F2106)))</formula>
    </cfRule>
    <cfRule type="containsText" dxfId="7146" priority="10117" operator="containsText" text="BSW">
      <formula>NOT(ISERROR(SEARCH("BSW",F2106)))</formula>
    </cfRule>
    <cfRule type="containsText" dxfId="7145" priority="10118" operator="containsText" text="APA">
      <formula>NOT(ISERROR(SEARCH("APA",F2106)))</formula>
    </cfRule>
    <cfRule type="containsText" dxfId="7144" priority="10119" operator="containsText" text="AHL">
      <formula>NOT(ISERROR(SEARCH("AHL",F2106)))</formula>
    </cfRule>
    <cfRule type="containsText" dxfId="7143" priority="10120" operator="containsText" text="AEB">
      <formula>NOT(ISERROR(SEARCH("AEB",F2106)))</formula>
    </cfRule>
    <cfRule type="containsText" dxfId="7142" priority="10121" operator="containsText" text="ACC">
      <formula>NOT(ISERROR(SEARCH("ACC",F2106)))</formula>
    </cfRule>
  </conditionalFormatting>
  <conditionalFormatting sqref="F2110:G2110">
    <cfRule type="containsText" dxfId="7141" priority="10195" operator="containsText" text="SVC">
      <formula>NOT(ISERROR(SEARCH("SVC",F2110)))</formula>
    </cfRule>
    <cfRule type="containsText" dxfId="7140" priority="10196" operator="containsText" text="NV">
      <formula>NOT(ISERROR(SEARCH("NV",F2110)))</formula>
    </cfRule>
    <cfRule type="containsText" dxfId="7139" priority="10197" operator="containsText" text="LKA">
      <formula>NOT(ISERROR(SEARCH("LKA",F2110)))</formula>
    </cfRule>
    <cfRule type="containsText" dxfId="7138" priority="10198" operator="containsText" text="BUC">
      <formula>NOT(ISERROR(SEARCH("BUC",F2110)))</formula>
    </cfRule>
    <cfRule type="containsText" dxfId="7137" priority="10199" operator="containsText" text="BSW">
      <formula>NOT(ISERROR(SEARCH("BSW",F2110)))</formula>
    </cfRule>
    <cfRule type="containsText" dxfId="7136" priority="10200" operator="containsText" text="APA">
      <formula>NOT(ISERROR(SEARCH("APA",F2110)))</formula>
    </cfRule>
    <cfRule type="containsText" dxfId="7135" priority="10201" operator="containsText" text="AHL">
      <formula>NOT(ISERROR(SEARCH("AHL",F2110)))</formula>
    </cfRule>
    <cfRule type="containsText" dxfId="7134" priority="10202" operator="containsText" text="AEB">
      <formula>NOT(ISERROR(SEARCH("AEB",F2110)))</formula>
    </cfRule>
    <cfRule type="containsText" dxfId="7133" priority="10203" operator="containsText" text="ACC">
      <formula>NOT(ISERROR(SEARCH("ACC",F2110)))</formula>
    </cfRule>
  </conditionalFormatting>
  <conditionalFormatting sqref="F2147:G2147 F2150:G2150 F2152:G2152">
    <cfRule type="containsText" dxfId="7132" priority="2276" operator="containsText" text="SVC">
      <formula>NOT(ISERROR(SEARCH("SVC",F2147)))</formula>
    </cfRule>
    <cfRule type="containsText" dxfId="7131" priority="2277" operator="containsText" text="NV">
      <formula>NOT(ISERROR(SEARCH("NV",F2147)))</formula>
    </cfRule>
    <cfRule type="containsText" dxfId="7130" priority="2278" operator="containsText" text="LKA">
      <formula>NOT(ISERROR(SEARCH("LKA",F2147)))</formula>
    </cfRule>
    <cfRule type="containsText" dxfId="7129" priority="2279" operator="containsText" text="BUC">
      <formula>NOT(ISERROR(SEARCH("BUC",F2147)))</formula>
    </cfRule>
    <cfRule type="containsText" dxfId="7128" priority="2280" operator="containsText" text="BSW">
      <formula>NOT(ISERROR(SEARCH("BSW",F2147)))</formula>
    </cfRule>
    <cfRule type="containsText" dxfId="7127" priority="2281" operator="containsText" text="APA">
      <formula>NOT(ISERROR(SEARCH("APA",F2147)))</formula>
    </cfRule>
    <cfRule type="containsText" dxfId="7126" priority="2282" operator="containsText" text="AHL">
      <formula>NOT(ISERROR(SEARCH("AHL",F2147)))</formula>
    </cfRule>
    <cfRule type="containsText" dxfId="7125" priority="2283" operator="containsText" text="AEB">
      <formula>NOT(ISERROR(SEARCH("AEB",F2147)))</formula>
    </cfRule>
    <cfRule type="containsText" dxfId="7124" priority="2284" operator="containsText" text="ACC">
      <formula>NOT(ISERROR(SEARCH("ACC",F2147)))</formula>
    </cfRule>
  </conditionalFormatting>
  <conditionalFormatting sqref="F2170:G2170 F2172:G2172">
    <cfRule type="containsText" dxfId="7123" priority="2208" operator="containsText" text="SVC">
      <formula>NOT(ISERROR(SEARCH("SVC",F2170)))</formula>
    </cfRule>
    <cfRule type="containsText" dxfId="7122" priority="2209" operator="containsText" text="NV">
      <formula>NOT(ISERROR(SEARCH("NV",F2170)))</formula>
    </cfRule>
    <cfRule type="containsText" dxfId="7121" priority="2210" operator="containsText" text="LKA">
      <formula>NOT(ISERROR(SEARCH("LKA",F2170)))</formula>
    </cfRule>
    <cfRule type="containsText" dxfId="7120" priority="2211" operator="containsText" text="BUC">
      <formula>NOT(ISERROR(SEARCH("BUC",F2170)))</formula>
    </cfRule>
    <cfRule type="containsText" dxfId="7119" priority="2212" operator="containsText" text="BSW">
      <formula>NOT(ISERROR(SEARCH("BSW",F2170)))</formula>
    </cfRule>
    <cfRule type="containsText" dxfId="7118" priority="2213" operator="containsText" text="APA">
      <formula>NOT(ISERROR(SEARCH("APA",F2170)))</formula>
    </cfRule>
    <cfRule type="containsText" dxfId="7117" priority="2214" operator="containsText" text="AHL">
      <formula>NOT(ISERROR(SEARCH("AHL",F2170)))</formula>
    </cfRule>
    <cfRule type="containsText" dxfId="7116" priority="2215" operator="containsText" text="AEB">
      <formula>NOT(ISERROR(SEARCH("AEB",F2170)))</formula>
    </cfRule>
    <cfRule type="containsText" dxfId="7115" priority="2216" operator="containsText" text="ACC">
      <formula>NOT(ISERROR(SEARCH("ACC",F2170)))</formula>
    </cfRule>
  </conditionalFormatting>
  <conditionalFormatting sqref="F2190:G2190 F2192:G2192">
    <cfRule type="containsText" dxfId="7114" priority="2149" operator="containsText" text="SVC">
      <formula>NOT(ISERROR(SEARCH("SVC",F2190)))</formula>
    </cfRule>
    <cfRule type="containsText" dxfId="7113" priority="2150" operator="containsText" text="NV">
      <formula>NOT(ISERROR(SEARCH("NV",F2190)))</formula>
    </cfRule>
    <cfRule type="containsText" dxfId="7112" priority="2151" operator="containsText" text="LKA">
      <formula>NOT(ISERROR(SEARCH("LKA",F2190)))</formula>
    </cfRule>
    <cfRule type="containsText" dxfId="7111" priority="2152" operator="containsText" text="BUC">
      <formula>NOT(ISERROR(SEARCH("BUC",F2190)))</formula>
    </cfRule>
    <cfRule type="containsText" dxfId="7110" priority="2153" operator="containsText" text="BSW">
      <formula>NOT(ISERROR(SEARCH("BSW",F2190)))</formula>
    </cfRule>
    <cfRule type="containsText" dxfId="7109" priority="2154" operator="containsText" text="APA">
      <formula>NOT(ISERROR(SEARCH("APA",F2190)))</formula>
    </cfRule>
    <cfRule type="containsText" dxfId="7108" priority="2155" operator="containsText" text="AHL">
      <formula>NOT(ISERROR(SEARCH("AHL",F2190)))</formula>
    </cfRule>
    <cfRule type="containsText" dxfId="7107" priority="2156" operator="containsText" text="AEB">
      <formula>NOT(ISERROR(SEARCH("AEB",F2190)))</formula>
    </cfRule>
    <cfRule type="containsText" dxfId="7106" priority="2157" operator="containsText" text="ACC">
      <formula>NOT(ISERROR(SEARCH("ACC",F2190)))</formula>
    </cfRule>
  </conditionalFormatting>
  <conditionalFormatting sqref="F2200:G2200">
    <cfRule type="containsText" dxfId="7105" priority="13290" operator="containsText" text="SVC">
      <formula>NOT(ISERROR(SEARCH("SVC",F2200)))</formula>
    </cfRule>
    <cfRule type="containsText" dxfId="7104" priority="13291" operator="containsText" text="NV">
      <formula>NOT(ISERROR(SEARCH("NV",F2200)))</formula>
    </cfRule>
    <cfRule type="containsText" dxfId="7103" priority="13292" operator="containsText" text="LKA">
      <formula>NOT(ISERROR(SEARCH("LKA",F2200)))</formula>
    </cfRule>
    <cfRule type="containsText" dxfId="7102" priority="13293" operator="containsText" text="BUC">
      <formula>NOT(ISERROR(SEARCH("BUC",F2200)))</formula>
    </cfRule>
    <cfRule type="containsText" dxfId="7101" priority="13294" operator="containsText" text="BSW">
      <formula>NOT(ISERROR(SEARCH("BSW",F2200)))</formula>
    </cfRule>
    <cfRule type="containsText" dxfId="7100" priority="13295" operator="containsText" text="APA">
      <formula>NOT(ISERROR(SEARCH("APA",F2200)))</formula>
    </cfRule>
    <cfRule type="containsText" dxfId="7099" priority="13296" operator="containsText" text="AHL">
      <formula>NOT(ISERROR(SEARCH("AHL",F2200)))</formula>
    </cfRule>
    <cfRule type="containsText" dxfId="7098" priority="13297" operator="containsText" text="AEB">
      <formula>NOT(ISERROR(SEARCH("AEB",F2200)))</formula>
    </cfRule>
    <cfRule type="containsText" dxfId="7097" priority="13298" operator="containsText" text="ACC">
      <formula>NOT(ISERROR(SEARCH("ACC",F2200)))</formula>
    </cfRule>
  </conditionalFormatting>
  <conditionalFormatting sqref="F2216:G2216 G2214:G2215">
    <cfRule type="containsText" dxfId="7096" priority="9995" operator="containsText" text="SVC">
      <formula>NOT(ISERROR(SEARCH("SVC",F2214)))</formula>
    </cfRule>
    <cfRule type="containsText" dxfId="7095" priority="9996" operator="containsText" text="NV">
      <formula>NOT(ISERROR(SEARCH("NV",F2214)))</formula>
    </cfRule>
    <cfRule type="containsText" dxfId="7094" priority="9997" operator="containsText" text="LKA">
      <formula>NOT(ISERROR(SEARCH("LKA",F2214)))</formula>
    </cfRule>
    <cfRule type="containsText" dxfId="7093" priority="9998" operator="containsText" text="BUC">
      <formula>NOT(ISERROR(SEARCH("BUC",F2214)))</formula>
    </cfRule>
    <cfRule type="containsText" dxfId="7092" priority="9999" operator="containsText" text="BSW">
      <formula>NOT(ISERROR(SEARCH("BSW",F2214)))</formula>
    </cfRule>
    <cfRule type="containsText" dxfId="7091" priority="10000" operator="containsText" text="APA">
      <formula>NOT(ISERROR(SEARCH("APA",F2214)))</formula>
    </cfRule>
    <cfRule type="containsText" dxfId="7090" priority="10001" operator="containsText" text="AHL">
      <formula>NOT(ISERROR(SEARCH("AHL",F2214)))</formula>
    </cfRule>
    <cfRule type="containsText" dxfId="7089" priority="10002" operator="containsText" text="AEB">
      <formula>NOT(ISERROR(SEARCH("AEB",F2214)))</formula>
    </cfRule>
    <cfRule type="containsText" dxfId="7088" priority="10003" operator="containsText" text="ACC">
      <formula>NOT(ISERROR(SEARCH("ACC",F2214)))</formula>
    </cfRule>
  </conditionalFormatting>
  <conditionalFormatting sqref="F2229:G2229 F2231:G2231">
    <cfRule type="containsText" dxfId="7087" priority="235" operator="containsText" text="SVC">
      <formula>NOT(ISERROR(SEARCH("SVC",F2229)))</formula>
    </cfRule>
    <cfRule type="containsText" dxfId="7086" priority="236" operator="containsText" text="NV">
      <formula>NOT(ISERROR(SEARCH("NV",F2229)))</formula>
    </cfRule>
    <cfRule type="containsText" dxfId="7085" priority="237" operator="containsText" text="LKA">
      <formula>NOT(ISERROR(SEARCH("LKA",F2229)))</formula>
    </cfRule>
    <cfRule type="containsText" dxfId="7084" priority="238" operator="containsText" text="BUC">
      <formula>NOT(ISERROR(SEARCH("BUC",F2229)))</formula>
    </cfRule>
    <cfRule type="containsText" dxfId="7083" priority="239" operator="containsText" text="BSW">
      <formula>NOT(ISERROR(SEARCH("BSW",F2229)))</formula>
    </cfRule>
    <cfRule type="containsText" dxfId="7082" priority="240" operator="containsText" text="APA">
      <formula>NOT(ISERROR(SEARCH("APA",F2229)))</formula>
    </cfRule>
    <cfRule type="containsText" dxfId="7081" priority="241" operator="containsText" text="AHL">
      <formula>NOT(ISERROR(SEARCH("AHL",F2229)))</formula>
    </cfRule>
    <cfRule type="containsText" dxfId="7080" priority="242" operator="containsText" text="AEB">
      <formula>NOT(ISERROR(SEARCH("AEB",F2229)))</formula>
    </cfRule>
    <cfRule type="containsText" dxfId="7079" priority="243" operator="containsText" text="ACC">
      <formula>NOT(ISERROR(SEARCH("ACC",F2229)))</formula>
    </cfRule>
  </conditionalFormatting>
  <conditionalFormatting sqref="F2245:G2245 G2243:G2244">
    <cfRule type="containsText" dxfId="7078" priority="9851" operator="containsText" text="SVC">
      <formula>NOT(ISERROR(SEARCH("SVC",F2243)))</formula>
    </cfRule>
    <cfRule type="containsText" dxfId="7077" priority="9852" operator="containsText" text="NV">
      <formula>NOT(ISERROR(SEARCH("NV",F2243)))</formula>
    </cfRule>
    <cfRule type="containsText" dxfId="7076" priority="9853" operator="containsText" text="LKA">
      <formula>NOT(ISERROR(SEARCH("LKA",F2243)))</formula>
    </cfRule>
    <cfRule type="containsText" dxfId="7075" priority="9854" operator="containsText" text="BUC">
      <formula>NOT(ISERROR(SEARCH("BUC",F2243)))</formula>
    </cfRule>
    <cfRule type="containsText" dxfId="7074" priority="9855" operator="containsText" text="BSW">
      <formula>NOT(ISERROR(SEARCH("BSW",F2243)))</formula>
    </cfRule>
    <cfRule type="containsText" dxfId="7073" priority="9856" operator="containsText" text="APA">
      <formula>NOT(ISERROR(SEARCH("APA",F2243)))</formula>
    </cfRule>
    <cfRule type="containsText" dxfId="7072" priority="9857" operator="containsText" text="AHL">
      <formula>NOT(ISERROR(SEARCH("AHL",F2243)))</formula>
    </cfRule>
  </conditionalFormatting>
  <conditionalFormatting sqref="F2279:G2279 T2279:U2282 T2284:U2284">
    <cfRule type="containsText" dxfId="7071" priority="3916" operator="containsText" text="SVC">
      <formula>NOT(ISERROR(SEARCH("SVC",F2279)))</formula>
    </cfRule>
    <cfRule type="containsText" dxfId="7070" priority="3917" operator="containsText" text="NV">
      <formula>NOT(ISERROR(SEARCH("NV",F2279)))</formula>
    </cfRule>
    <cfRule type="containsText" dxfId="7069" priority="3918" operator="containsText" text="LKA">
      <formula>NOT(ISERROR(SEARCH("LKA",F2279)))</formula>
    </cfRule>
    <cfRule type="containsText" dxfId="7068" priority="3919" operator="containsText" text="BUC">
      <formula>NOT(ISERROR(SEARCH("BUC",F2279)))</formula>
    </cfRule>
    <cfRule type="containsText" dxfId="7067" priority="3920" operator="containsText" text="BSW">
      <formula>NOT(ISERROR(SEARCH("BSW",F2279)))</formula>
    </cfRule>
    <cfRule type="containsText" dxfId="7066" priority="3921" operator="containsText" text="APA">
      <formula>NOT(ISERROR(SEARCH("APA",F2279)))</formula>
    </cfRule>
    <cfRule type="containsText" dxfId="7065" priority="3922" operator="containsText" text="AHL">
      <formula>NOT(ISERROR(SEARCH("AHL",F2279)))</formula>
    </cfRule>
    <cfRule type="containsText" dxfId="7064" priority="3923" operator="containsText" text="AEB">
      <formula>NOT(ISERROR(SEARCH("AEB",F2279)))</formula>
    </cfRule>
    <cfRule type="containsText" dxfId="7063" priority="3924" operator="containsText" text="ACC">
      <formula>NOT(ISERROR(SEARCH("ACC",F2279)))</formula>
    </cfRule>
  </conditionalFormatting>
  <conditionalFormatting sqref="F2325:G2325 G2324">
    <cfRule type="containsText" dxfId="7062" priority="10140" operator="containsText" text="SVC">
      <formula>NOT(ISERROR(SEARCH("SVC",F2324)))</formula>
    </cfRule>
    <cfRule type="containsText" dxfId="7061" priority="10141" operator="containsText" text="NV">
      <formula>NOT(ISERROR(SEARCH("NV",F2324)))</formula>
    </cfRule>
    <cfRule type="containsText" dxfId="7060" priority="10142" operator="containsText" text="LKA">
      <formula>NOT(ISERROR(SEARCH("LKA",F2324)))</formula>
    </cfRule>
    <cfRule type="containsText" dxfId="7059" priority="10143" operator="containsText" text="BUC">
      <formula>NOT(ISERROR(SEARCH("BUC",F2324)))</formula>
    </cfRule>
    <cfRule type="containsText" dxfId="7058" priority="10144" operator="containsText" text="BSW">
      <formula>NOT(ISERROR(SEARCH("BSW",F2324)))</formula>
    </cfRule>
    <cfRule type="containsText" dxfId="7057" priority="10145" operator="containsText" text="APA">
      <formula>NOT(ISERROR(SEARCH("APA",F2324)))</formula>
    </cfRule>
    <cfRule type="containsText" dxfId="7056" priority="10146" operator="containsText" text="AHL">
      <formula>NOT(ISERROR(SEARCH("AHL",F2324)))</formula>
    </cfRule>
    <cfRule type="containsText" dxfId="7055" priority="10147" operator="containsText" text="AEB">
      <formula>NOT(ISERROR(SEARCH("AEB",F2324)))</formula>
    </cfRule>
    <cfRule type="containsText" dxfId="7054" priority="10148" operator="containsText" text="ACC">
      <formula>NOT(ISERROR(SEARCH("ACC",F2324)))</formula>
    </cfRule>
  </conditionalFormatting>
  <conditionalFormatting sqref="F2328:G2328">
    <cfRule type="containsText" dxfId="7053" priority="10186" operator="containsText" text="SVC">
      <formula>NOT(ISERROR(SEARCH("SVC",F2328)))</formula>
    </cfRule>
    <cfRule type="containsText" dxfId="7052" priority="10187" operator="containsText" text="NV">
      <formula>NOT(ISERROR(SEARCH("NV",F2328)))</formula>
    </cfRule>
    <cfRule type="containsText" dxfId="7051" priority="10188" operator="containsText" text="LKA">
      <formula>NOT(ISERROR(SEARCH("LKA",F2328)))</formula>
    </cfRule>
    <cfRule type="containsText" dxfId="7050" priority="10189" operator="containsText" text="BUC">
      <formula>NOT(ISERROR(SEARCH("BUC",F2328)))</formula>
    </cfRule>
    <cfRule type="containsText" dxfId="7049" priority="10190" operator="containsText" text="BSW">
      <formula>NOT(ISERROR(SEARCH("BSW",F2328)))</formula>
    </cfRule>
    <cfRule type="containsText" dxfId="7048" priority="10191" operator="containsText" text="APA">
      <formula>NOT(ISERROR(SEARCH("APA",F2328)))</formula>
    </cfRule>
    <cfRule type="containsText" dxfId="7047" priority="10192" operator="containsText" text="AHL">
      <formula>NOT(ISERROR(SEARCH("AHL",F2328)))</formula>
    </cfRule>
    <cfRule type="containsText" dxfId="7046" priority="10193" operator="containsText" text="AEB">
      <formula>NOT(ISERROR(SEARCH("AEB",F2328)))</formula>
    </cfRule>
    <cfRule type="containsText" dxfId="7045" priority="10194" operator="containsText" text="ACC">
      <formula>NOT(ISERROR(SEARCH("ACC",F2328)))</formula>
    </cfRule>
  </conditionalFormatting>
  <conditionalFormatting sqref="F2365:G2365 F2368:G2368 F2370:G2370">
    <cfRule type="containsText" dxfId="7044" priority="2090" operator="containsText" text="SVC">
      <formula>NOT(ISERROR(SEARCH("SVC",F2365)))</formula>
    </cfRule>
    <cfRule type="containsText" dxfId="7043" priority="2091" operator="containsText" text="NV">
      <formula>NOT(ISERROR(SEARCH("NV",F2365)))</formula>
    </cfRule>
    <cfRule type="containsText" dxfId="7042" priority="2092" operator="containsText" text="LKA">
      <formula>NOT(ISERROR(SEARCH("LKA",F2365)))</formula>
    </cfRule>
    <cfRule type="containsText" dxfId="7041" priority="2093" operator="containsText" text="BUC">
      <formula>NOT(ISERROR(SEARCH("BUC",F2365)))</formula>
    </cfRule>
    <cfRule type="containsText" dxfId="7040" priority="2094" operator="containsText" text="BSW">
      <formula>NOT(ISERROR(SEARCH("BSW",F2365)))</formula>
    </cfRule>
    <cfRule type="containsText" dxfId="7039" priority="2095" operator="containsText" text="APA">
      <formula>NOT(ISERROR(SEARCH("APA",F2365)))</formula>
    </cfRule>
    <cfRule type="containsText" dxfId="7038" priority="2096" operator="containsText" text="AHL">
      <formula>NOT(ISERROR(SEARCH("AHL",F2365)))</formula>
    </cfRule>
    <cfRule type="containsText" dxfId="7037" priority="2097" operator="containsText" text="AEB">
      <formula>NOT(ISERROR(SEARCH("AEB",F2365)))</formula>
    </cfRule>
    <cfRule type="containsText" dxfId="7036" priority="2098" operator="containsText" text="ACC">
      <formula>NOT(ISERROR(SEARCH("ACC",F2365)))</formula>
    </cfRule>
  </conditionalFormatting>
  <conditionalFormatting sqref="F2388:G2388 F2390:G2390">
    <cfRule type="containsText" dxfId="7035" priority="2022" operator="containsText" text="SVC">
      <formula>NOT(ISERROR(SEARCH("SVC",F2388)))</formula>
    </cfRule>
    <cfRule type="containsText" dxfId="7034" priority="2023" operator="containsText" text="NV">
      <formula>NOT(ISERROR(SEARCH("NV",F2388)))</formula>
    </cfRule>
    <cfRule type="containsText" dxfId="7033" priority="2024" operator="containsText" text="LKA">
      <formula>NOT(ISERROR(SEARCH("LKA",F2388)))</formula>
    </cfRule>
    <cfRule type="containsText" dxfId="7032" priority="2025" operator="containsText" text="BUC">
      <formula>NOT(ISERROR(SEARCH("BUC",F2388)))</formula>
    </cfRule>
    <cfRule type="containsText" dxfId="7031" priority="2026" operator="containsText" text="BSW">
      <formula>NOT(ISERROR(SEARCH("BSW",F2388)))</formula>
    </cfRule>
    <cfRule type="containsText" dxfId="7030" priority="2027" operator="containsText" text="APA">
      <formula>NOT(ISERROR(SEARCH("APA",F2388)))</formula>
    </cfRule>
    <cfRule type="containsText" dxfId="7029" priority="2028" operator="containsText" text="AHL">
      <formula>NOT(ISERROR(SEARCH("AHL",F2388)))</formula>
    </cfRule>
    <cfRule type="containsText" dxfId="7028" priority="2029" operator="containsText" text="AEB">
      <formula>NOT(ISERROR(SEARCH("AEB",F2388)))</formula>
    </cfRule>
    <cfRule type="containsText" dxfId="7027" priority="2030" operator="containsText" text="ACC">
      <formula>NOT(ISERROR(SEARCH("ACC",F2388)))</formula>
    </cfRule>
  </conditionalFormatting>
  <conditionalFormatting sqref="F2408:G2408 F2410:G2410">
    <cfRule type="containsText" dxfId="7026" priority="1963" operator="containsText" text="SVC">
      <formula>NOT(ISERROR(SEARCH("SVC",F2408)))</formula>
    </cfRule>
    <cfRule type="containsText" dxfId="7025" priority="1964" operator="containsText" text="NV">
      <formula>NOT(ISERROR(SEARCH("NV",F2408)))</formula>
    </cfRule>
    <cfRule type="containsText" dxfId="7024" priority="1965" operator="containsText" text="LKA">
      <formula>NOT(ISERROR(SEARCH("LKA",F2408)))</formula>
    </cfRule>
    <cfRule type="containsText" dxfId="7023" priority="1966" operator="containsText" text="BUC">
      <formula>NOT(ISERROR(SEARCH("BUC",F2408)))</formula>
    </cfRule>
    <cfRule type="containsText" dxfId="7022" priority="1967" operator="containsText" text="BSW">
      <formula>NOT(ISERROR(SEARCH("BSW",F2408)))</formula>
    </cfRule>
    <cfRule type="containsText" dxfId="7021" priority="1968" operator="containsText" text="APA">
      <formula>NOT(ISERROR(SEARCH("APA",F2408)))</formula>
    </cfRule>
    <cfRule type="containsText" dxfId="7020" priority="1969" operator="containsText" text="AHL">
      <formula>NOT(ISERROR(SEARCH("AHL",F2408)))</formula>
    </cfRule>
    <cfRule type="containsText" dxfId="7019" priority="1970" operator="containsText" text="AEB">
      <formula>NOT(ISERROR(SEARCH("AEB",F2408)))</formula>
    </cfRule>
    <cfRule type="containsText" dxfId="7018" priority="1971" operator="containsText" text="ACC">
      <formula>NOT(ISERROR(SEARCH("ACC",F2408)))</formula>
    </cfRule>
  </conditionalFormatting>
  <conditionalFormatting sqref="F2434:G2434 G2432:G2433">
    <cfRule type="containsText" dxfId="7017" priority="10049" operator="containsText" text="SVC">
      <formula>NOT(ISERROR(SEARCH("SVC",F2432)))</formula>
    </cfRule>
    <cfRule type="containsText" dxfId="7016" priority="10050" operator="containsText" text="NV">
      <formula>NOT(ISERROR(SEARCH("NV",F2432)))</formula>
    </cfRule>
    <cfRule type="containsText" dxfId="7015" priority="10051" operator="containsText" text="LKA">
      <formula>NOT(ISERROR(SEARCH("LKA",F2432)))</formula>
    </cfRule>
    <cfRule type="containsText" dxfId="7014" priority="10052" operator="containsText" text="BUC">
      <formula>NOT(ISERROR(SEARCH("BUC",F2432)))</formula>
    </cfRule>
    <cfRule type="containsText" dxfId="7013" priority="10053" operator="containsText" text="BSW">
      <formula>NOT(ISERROR(SEARCH("BSW",F2432)))</formula>
    </cfRule>
    <cfRule type="containsText" dxfId="7012" priority="10054" operator="containsText" text="APA">
      <formula>NOT(ISERROR(SEARCH("APA",F2432)))</formula>
    </cfRule>
    <cfRule type="containsText" dxfId="7011" priority="10055" operator="containsText" text="AHL">
      <formula>NOT(ISERROR(SEARCH("AHL",F2432)))</formula>
    </cfRule>
    <cfRule type="containsText" dxfId="7010" priority="10056" operator="containsText" text="AEB">
      <formula>NOT(ISERROR(SEARCH("AEB",F2432)))</formula>
    </cfRule>
    <cfRule type="containsText" dxfId="7009" priority="10057" operator="containsText" text="ACC">
      <formula>NOT(ISERROR(SEARCH("ACC",F2432)))</formula>
    </cfRule>
  </conditionalFormatting>
  <conditionalFormatting sqref="F2452:G2453">
    <cfRule type="containsText" dxfId="7008" priority="14000" operator="containsText" text="SVC">
      <formula>NOT(ISERROR(SEARCH("SVC",F2452)))</formula>
    </cfRule>
    <cfRule type="containsText" dxfId="7007" priority="14001" operator="containsText" text="NV">
      <formula>NOT(ISERROR(SEARCH("NV",F2452)))</formula>
    </cfRule>
    <cfRule type="containsText" dxfId="7006" priority="14002" operator="containsText" text="LKA">
      <formula>NOT(ISERROR(SEARCH("LKA",F2452)))</formula>
    </cfRule>
    <cfRule type="containsText" dxfId="7005" priority="14003" operator="containsText" text="BUC">
      <formula>NOT(ISERROR(SEARCH("BUC",F2452)))</formula>
    </cfRule>
    <cfRule type="containsText" dxfId="7004" priority="14004" operator="containsText" text="BSW">
      <formula>NOT(ISERROR(SEARCH("BSW",F2452)))</formula>
    </cfRule>
    <cfRule type="containsText" dxfId="7003" priority="14005" operator="containsText" text="APA">
      <formula>NOT(ISERROR(SEARCH("APA",F2452)))</formula>
    </cfRule>
    <cfRule type="containsText" dxfId="7002" priority="14006" operator="containsText" text="AHL">
      <formula>NOT(ISERROR(SEARCH("AHL",F2452)))</formula>
    </cfRule>
    <cfRule type="containsText" dxfId="7001" priority="14007" operator="containsText" text="AEB">
      <formula>NOT(ISERROR(SEARCH("AEB",F2452)))</formula>
    </cfRule>
    <cfRule type="containsText" dxfId="7000" priority="14008" operator="containsText" text="ACC">
      <formula>NOT(ISERROR(SEARCH("ACC",F2452)))</formula>
    </cfRule>
  </conditionalFormatting>
  <conditionalFormatting sqref="F2529:G2529">
    <cfRule type="containsText" dxfId="6999" priority="10177" operator="containsText" text="SVC">
      <formula>NOT(ISERROR(SEARCH("SVC",F2529)))</formula>
    </cfRule>
    <cfRule type="containsText" dxfId="6998" priority="10178" operator="containsText" text="NV">
      <formula>NOT(ISERROR(SEARCH("NV",F2529)))</formula>
    </cfRule>
    <cfRule type="containsText" dxfId="6997" priority="10179" operator="containsText" text="LKA">
      <formula>NOT(ISERROR(SEARCH("LKA",F2529)))</formula>
    </cfRule>
    <cfRule type="containsText" dxfId="6996" priority="10180" operator="containsText" text="BUC">
      <formula>NOT(ISERROR(SEARCH("BUC",F2529)))</formula>
    </cfRule>
    <cfRule type="containsText" dxfId="6995" priority="10181" operator="containsText" text="BSW">
      <formula>NOT(ISERROR(SEARCH("BSW",F2529)))</formula>
    </cfRule>
    <cfRule type="containsText" dxfId="6994" priority="10182" operator="containsText" text="APA">
      <formula>NOT(ISERROR(SEARCH("APA",F2529)))</formula>
    </cfRule>
    <cfRule type="containsText" dxfId="6993" priority="10183" operator="containsText" text="AHL">
      <formula>NOT(ISERROR(SEARCH("AHL",F2529)))</formula>
    </cfRule>
    <cfRule type="containsText" dxfId="6992" priority="10184" operator="containsText" text="AEB">
      <formula>NOT(ISERROR(SEARCH("AEB",F2529)))</formula>
    </cfRule>
    <cfRule type="containsText" dxfId="6991" priority="10185" operator="containsText" text="ACC">
      <formula>NOT(ISERROR(SEARCH("ACC",F2529)))</formula>
    </cfRule>
  </conditionalFormatting>
  <conditionalFormatting sqref="F2553:G2553 T2553:U2554">
    <cfRule type="containsText" dxfId="6990" priority="7222" operator="containsText" text="SVC">
      <formula>NOT(ISERROR(SEARCH("SVC",F2553)))</formula>
    </cfRule>
    <cfRule type="containsText" dxfId="6989" priority="7223" operator="containsText" text="NV">
      <formula>NOT(ISERROR(SEARCH("NV",F2553)))</formula>
    </cfRule>
    <cfRule type="containsText" dxfId="6988" priority="7224" operator="containsText" text="LKA">
      <formula>NOT(ISERROR(SEARCH("LKA",F2553)))</formula>
    </cfRule>
    <cfRule type="containsText" dxfId="6987" priority="7225" operator="containsText" text="BUC">
      <formula>NOT(ISERROR(SEARCH("BUC",F2553)))</formula>
    </cfRule>
    <cfRule type="containsText" dxfId="6986" priority="7226" operator="containsText" text="BSW">
      <formula>NOT(ISERROR(SEARCH("BSW",F2553)))</formula>
    </cfRule>
    <cfRule type="containsText" dxfId="6985" priority="7227" operator="containsText" text="APA">
      <formula>NOT(ISERROR(SEARCH("APA",F2553)))</formula>
    </cfRule>
    <cfRule type="containsText" dxfId="6984" priority="7228" operator="containsText" text="AHL">
      <formula>NOT(ISERROR(SEARCH("AHL",F2553)))</formula>
    </cfRule>
    <cfRule type="containsText" dxfId="6983" priority="7229" operator="containsText" text="AEB">
      <formula>NOT(ISERROR(SEARCH("AEB",F2553)))</formula>
    </cfRule>
    <cfRule type="containsText" dxfId="6982" priority="7230" operator="containsText" text="ACC">
      <formula>NOT(ISERROR(SEARCH("ACC",F2553)))</formula>
    </cfRule>
  </conditionalFormatting>
  <conditionalFormatting sqref="F2562:G2562 T2562:U2563">
    <cfRule type="containsText" dxfId="6981" priority="1875" operator="containsText" text="SVC">
      <formula>NOT(ISERROR(SEARCH("SVC",F2562)))</formula>
    </cfRule>
    <cfRule type="containsText" dxfId="6980" priority="1876" operator="containsText" text="NV">
      <formula>NOT(ISERROR(SEARCH("NV",F2562)))</formula>
    </cfRule>
    <cfRule type="containsText" dxfId="6979" priority="1877" operator="containsText" text="LKA">
      <formula>NOT(ISERROR(SEARCH("LKA",F2562)))</formula>
    </cfRule>
    <cfRule type="containsText" dxfId="6978" priority="1878" operator="containsText" text="BUC">
      <formula>NOT(ISERROR(SEARCH("BUC",F2562)))</formula>
    </cfRule>
    <cfRule type="containsText" dxfId="6977" priority="1879" operator="containsText" text="BSW">
      <formula>NOT(ISERROR(SEARCH("BSW",F2562)))</formula>
    </cfRule>
    <cfRule type="containsText" dxfId="6976" priority="1880" operator="containsText" text="APA">
      <formula>NOT(ISERROR(SEARCH("APA",F2562)))</formula>
    </cfRule>
    <cfRule type="containsText" dxfId="6975" priority="1881" operator="containsText" text="AHL">
      <formula>NOT(ISERROR(SEARCH("AHL",F2562)))</formula>
    </cfRule>
    <cfRule type="containsText" dxfId="6974" priority="1882" operator="containsText" text="AEB">
      <formula>NOT(ISERROR(SEARCH("AEB",F2562)))</formula>
    </cfRule>
    <cfRule type="containsText" dxfId="6973" priority="1883" operator="containsText" text="ACC">
      <formula>NOT(ISERROR(SEARCH("ACC",F2562)))</formula>
    </cfRule>
  </conditionalFormatting>
  <conditionalFormatting sqref="F2601:G2601 F2603:G2603">
    <cfRule type="containsText" dxfId="6972" priority="1834" operator="containsText" text="SVC">
      <formula>NOT(ISERROR(SEARCH("SVC",F2601)))</formula>
    </cfRule>
    <cfRule type="containsText" dxfId="6971" priority="1835" operator="containsText" text="NV">
      <formula>NOT(ISERROR(SEARCH("NV",F2601)))</formula>
    </cfRule>
    <cfRule type="containsText" dxfId="6970" priority="1836" operator="containsText" text="LKA">
      <formula>NOT(ISERROR(SEARCH("LKA",F2601)))</formula>
    </cfRule>
    <cfRule type="containsText" dxfId="6969" priority="1837" operator="containsText" text="BUC">
      <formula>NOT(ISERROR(SEARCH("BUC",F2601)))</formula>
    </cfRule>
    <cfRule type="containsText" dxfId="6968" priority="1838" operator="containsText" text="BSW">
      <formula>NOT(ISERROR(SEARCH("BSW",F2601)))</formula>
    </cfRule>
    <cfRule type="containsText" dxfId="6967" priority="1839" operator="containsText" text="APA">
      <formula>NOT(ISERROR(SEARCH("APA",F2601)))</formula>
    </cfRule>
    <cfRule type="containsText" dxfId="6966" priority="1840" operator="containsText" text="AHL">
      <formula>NOT(ISERROR(SEARCH("AHL",F2601)))</formula>
    </cfRule>
    <cfRule type="containsText" dxfId="6965" priority="1841" operator="containsText" text="AEB">
      <formula>NOT(ISERROR(SEARCH("AEB",F2601)))</formula>
    </cfRule>
    <cfRule type="containsText" dxfId="6964" priority="1842" operator="containsText" text="ACC">
      <formula>NOT(ISERROR(SEARCH("ACC",F2601)))</formula>
    </cfRule>
  </conditionalFormatting>
  <conditionalFormatting sqref="F2633:G2634 G2480">
    <cfRule type="containsText" dxfId="6963" priority="12215" operator="containsText" text="SVC">
      <formula>NOT(ISERROR(SEARCH("SVC",F2480)))</formula>
    </cfRule>
    <cfRule type="containsText" dxfId="6962" priority="12216" operator="containsText" text="NV">
      <formula>NOT(ISERROR(SEARCH("NV",F2480)))</formula>
    </cfRule>
    <cfRule type="containsText" dxfId="6961" priority="12217" operator="containsText" text="LKA">
      <formula>NOT(ISERROR(SEARCH("LKA",F2480)))</formula>
    </cfRule>
    <cfRule type="containsText" dxfId="6960" priority="12218" operator="containsText" text="BUC">
      <formula>NOT(ISERROR(SEARCH("BUC",F2480)))</formula>
    </cfRule>
    <cfRule type="containsText" dxfId="6959" priority="12219" operator="containsText" text="BSW">
      <formula>NOT(ISERROR(SEARCH("BSW",F2480)))</formula>
    </cfRule>
    <cfRule type="containsText" dxfId="6958" priority="12220" operator="containsText" text="APA">
      <formula>NOT(ISERROR(SEARCH("APA",F2480)))</formula>
    </cfRule>
    <cfRule type="containsText" dxfId="6957" priority="12221" operator="containsText" text="AHL">
      <formula>NOT(ISERROR(SEARCH("AHL",F2480)))</formula>
    </cfRule>
    <cfRule type="containsText" dxfId="6956" priority="12222" operator="containsText" text="AEB">
      <formula>NOT(ISERROR(SEARCH("AEB",F2480)))</formula>
    </cfRule>
    <cfRule type="containsText" dxfId="6955" priority="12223" operator="containsText" text="ACC">
      <formula>NOT(ISERROR(SEARCH("ACC",F2480)))</formula>
    </cfRule>
  </conditionalFormatting>
  <conditionalFormatting sqref="F2756:G2756">
    <cfRule type="containsText" dxfId="6954" priority="9019" operator="containsText" text="SVC">
      <formula>NOT(ISERROR(SEARCH("SVC",F2756)))</formula>
    </cfRule>
    <cfRule type="containsText" dxfId="6953" priority="9020" operator="containsText" text="NV">
      <formula>NOT(ISERROR(SEARCH("NV",F2756)))</formula>
    </cfRule>
    <cfRule type="containsText" dxfId="6952" priority="9021" operator="containsText" text="LKA">
      <formula>NOT(ISERROR(SEARCH("LKA",F2756)))</formula>
    </cfRule>
    <cfRule type="containsText" dxfId="6951" priority="9022" operator="containsText" text="BUC">
      <formula>NOT(ISERROR(SEARCH("BUC",F2756)))</formula>
    </cfRule>
    <cfRule type="containsText" dxfId="6950" priority="9023" operator="containsText" text="BSW">
      <formula>NOT(ISERROR(SEARCH("BSW",F2756)))</formula>
    </cfRule>
    <cfRule type="containsText" dxfId="6949" priority="9024" operator="containsText" text="APA">
      <formula>NOT(ISERROR(SEARCH("APA",F2756)))</formula>
    </cfRule>
    <cfRule type="containsText" dxfId="6948" priority="9025" operator="containsText" text="AHL">
      <formula>NOT(ISERROR(SEARCH("AHL",F2756)))</formula>
    </cfRule>
    <cfRule type="containsText" dxfId="6947" priority="9026" operator="containsText" text="AEB">
      <formula>NOT(ISERROR(SEARCH("AEB",F2756)))</formula>
    </cfRule>
    <cfRule type="containsText" dxfId="6946" priority="9027" operator="containsText" text="ACC">
      <formula>NOT(ISERROR(SEARCH("ACC",F2756)))</formula>
    </cfRule>
  </conditionalFormatting>
  <conditionalFormatting sqref="F2765:G2765">
    <cfRule type="containsText" dxfId="6945" priority="1757" operator="containsText" text="SVC">
      <formula>NOT(ISERROR(SEARCH("SVC",F2765)))</formula>
    </cfRule>
    <cfRule type="containsText" dxfId="6944" priority="1758" operator="containsText" text="NV">
      <formula>NOT(ISERROR(SEARCH("NV",F2765)))</formula>
    </cfRule>
    <cfRule type="containsText" dxfId="6943" priority="1759" operator="containsText" text="LKA">
      <formula>NOT(ISERROR(SEARCH("LKA",F2765)))</formula>
    </cfRule>
    <cfRule type="containsText" dxfId="6942" priority="1760" operator="containsText" text="BUC">
      <formula>NOT(ISERROR(SEARCH("BUC",F2765)))</formula>
    </cfRule>
    <cfRule type="containsText" dxfId="6941" priority="1761" operator="containsText" text="BSW">
      <formula>NOT(ISERROR(SEARCH("BSW",F2765)))</formula>
    </cfRule>
    <cfRule type="containsText" dxfId="6940" priority="1762" operator="containsText" text="APA">
      <formula>NOT(ISERROR(SEARCH("APA",F2765)))</formula>
    </cfRule>
    <cfRule type="containsText" dxfId="6939" priority="1763" operator="containsText" text="AHL">
      <formula>NOT(ISERROR(SEARCH("AHL",F2765)))</formula>
    </cfRule>
    <cfRule type="containsText" dxfId="6938" priority="1764" operator="containsText" text="AEB">
      <formula>NOT(ISERROR(SEARCH("AEB",F2765)))</formula>
    </cfRule>
    <cfRule type="containsText" dxfId="6937" priority="1765" operator="containsText" text="ACC">
      <formula>NOT(ISERROR(SEARCH("ACC",F2765)))</formula>
    </cfRule>
  </conditionalFormatting>
  <conditionalFormatting sqref="F2822:G2822">
    <cfRule type="containsText" dxfId="6936" priority="4425" operator="containsText" text="SVC">
      <formula>NOT(ISERROR(SEARCH("SVC",F2822)))</formula>
    </cfRule>
    <cfRule type="containsText" dxfId="6935" priority="4426" operator="containsText" text="NV">
      <formula>NOT(ISERROR(SEARCH("NV",F2822)))</formula>
    </cfRule>
    <cfRule type="containsText" dxfId="6934" priority="4427" operator="containsText" text="LKA">
      <formula>NOT(ISERROR(SEARCH("LKA",F2822)))</formula>
    </cfRule>
    <cfRule type="containsText" dxfId="6933" priority="4428" operator="containsText" text="BUC">
      <formula>NOT(ISERROR(SEARCH("BUC",F2822)))</formula>
    </cfRule>
    <cfRule type="containsText" dxfId="6932" priority="4429" operator="containsText" text="BSW">
      <formula>NOT(ISERROR(SEARCH("BSW",F2822)))</formula>
    </cfRule>
    <cfRule type="containsText" dxfId="6931" priority="4430" operator="containsText" text="APA">
      <formula>NOT(ISERROR(SEARCH("APA",F2822)))</formula>
    </cfRule>
    <cfRule type="containsText" dxfId="6930" priority="4431" operator="containsText" text="AHL">
      <formula>NOT(ISERROR(SEARCH("AHL",F2822)))</formula>
    </cfRule>
    <cfRule type="containsText" dxfId="6929" priority="4432" operator="containsText" text="AEB">
      <formula>NOT(ISERROR(SEARCH("AEB",F2822)))</formula>
    </cfRule>
    <cfRule type="containsText" dxfId="6928" priority="4433" operator="containsText" text="ACC">
      <formula>NOT(ISERROR(SEARCH("ACC",F2822)))</formula>
    </cfRule>
  </conditionalFormatting>
  <conditionalFormatting sqref="F3029:G3029">
    <cfRule type="containsText" dxfId="6927" priority="4416" operator="containsText" text="SVC">
      <formula>NOT(ISERROR(SEARCH("SVC",F3029)))</formula>
    </cfRule>
    <cfRule type="containsText" dxfId="6926" priority="4417" operator="containsText" text="NV">
      <formula>NOT(ISERROR(SEARCH("NV",F3029)))</formula>
    </cfRule>
    <cfRule type="containsText" dxfId="6925" priority="4418" operator="containsText" text="LKA">
      <formula>NOT(ISERROR(SEARCH("LKA",F3029)))</formula>
    </cfRule>
    <cfRule type="containsText" dxfId="6924" priority="4419" operator="containsText" text="BUC">
      <formula>NOT(ISERROR(SEARCH("BUC",F3029)))</formula>
    </cfRule>
    <cfRule type="containsText" dxfId="6923" priority="4420" operator="containsText" text="BSW">
      <formula>NOT(ISERROR(SEARCH("BSW",F3029)))</formula>
    </cfRule>
    <cfRule type="containsText" dxfId="6922" priority="4421" operator="containsText" text="APA">
      <formula>NOT(ISERROR(SEARCH("APA",F3029)))</formula>
    </cfRule>
    <cfRule type="containsText" dxfId="6921" priority="4422" operator="containsText" text="AHL">
      <formula>NOT(ISERROR(SEARCH("AHL",F3029)))</formula>
    </cfRule>
    <cfRule type="containsText" dxfId="6920" priority="4423" operator="containsText" text="AEB">
      <formula>NOT(ISERROR(SEARCH("AEB",F3029)))</formula>
    </cfRule>
    <cfRule type="containsText" dxfId="6919" priority="4424" operator="containsText" text="ACC">
      <formula>NOT(ISERROR(SEARCH("ACC",F3029)))</formula>
    </cfRule>
  </conditionalFormatting>
  <conditionalFormatting sqref="G480">
    <cfRule type="containsText" dxfId="6918" priority="18744" operator="containsText" text="SVC">
      <formula>NOT(ISERROR(SEARCH("SVC",G480)))</formula>
    </cfRule>
    <cfRule type="containsText" dxfId="6917" priority="18745" operator="containsText" text="NV">
      <formula>NOT(ISERROR(SEARCH("NV",G480)))</formula>
    </cfRule>
    <cfRule type="containsText" dxfId="6916" priority="18746" operator="containsText" text="LKA">
      <formula>NOT(ISERROR(SEARCH("LKA",G480)))</formula>
    </cfRule>
    <cfRule type="containsText" dxfId="6915" priority="18747" operator="containsText" text="BUC">
      <formula>NOT(ISERROR(SEARCH("BUC",G480)))</formula>
    </cfRule>
    <cfRule type="containsText" dxfId="6914" priority="18748" operator="containsText" text="BSW">
      <formula>NOT(ISERROR(SEARCH("BSW",G480)))</formula>
    </cfRule>
    <cfRule type="containsText" dxfId="6913" priority="18749" operator="containsText" text="APA">
      <formula>NOT(ISERROR(SEARCH("APA",G480)))</formula>
    </cfRule>
    <cfRule type="containsText" dxfId="6912" priority="18750" operator="containsText" text="AHL">
      <formula>NOT(ISERROR(SEARCH("AHL",G480)))</formula>
    </cfRule>
    <cfRule type="containsText" dxfId="6911" priority="18751" operator="containsText" text="AEB">
      <formula>NOT(ISERROR(SEARCH("AEB",G480)))</formula>
    </cfRule>
    <cfRule type="containsText" dxfId="6910" priority="18752" operator="containsText" text="ACC">
      <formula>NOT(ISERROR(SEARCH("ACC",G480)))</formula>
    </cfRule>
  </conditionalFormatting>
  <conditionalFormatting sqref="G689">
    <cfRule type="containsText" dxfId="6909" priority="18724" operator="containsText" text="SVC">
      <formula>NOT(ISERROR(SEARCH("SVC",G689)))</formula>
    </cfRule>
    <cfRule type="containsText" dxfId="6908" priority="18725" operator="containsText" text="NV">
      <formula>NOT(ISERROR(SEARCH("NV",G689)))</formula>
    </cfRule>
    <cfRule type="containsText" dxfId="6907" priority="18726" operator="containsText" text="LKA">
      <formula>NOT(ISERROR(SEARCH("LKA",G689)))</formula>
    </cfRule>
    <cfRule type="containsText" dxfId="6906" priority="18727" operator="containsText" text="BUC">
      <formula>NOT(ISERROR(SEARCH("BUC",G689)))</formula>
    </cfRule>
    <cfRule type="containsText" dxfId="6905" priority="18728" operator="containsText" text="BSW">
      <formula>NOT(ISERROR(SEARCH("BSW",G689)))</formula>
    </cfRule>
    <cfRule type="containsText" dxfId="6904" priority="18729" operator="containsText" text="APA">
      <formula>NOT(ISERROR(SEARCH("APA",G689)))</formula>
    </cfRule>
    <cfRule type="containsText" dxfId="6903" priority="18730" operator="containsText" text="AHL">
      <formula>NOT(ISERROR(SEARCH("AHL",G689)))</formula>
    </cfRule>
    <cfRule type="containsText" dxfId="6902" priority="18731" operator="containsText" text="AEB">
      <formula>NOT(ISERROR(SEARCH("AEB",G689)))</formula>
    </cfRule>
    <cfRule type="containsText" dxfId="6901" priority="18732" operator="containsText" text="ACC">
      <formula>NOT(ISERROR(SEARCH("ACC",G689)))</formula>
    </cfRule>
  </conditionalFormatting>
  <conditionalFormatting sqref="G910">
    <cfRule type="containsText" dxfId="6900" priority="10077" operator="containsText" text="SVC">
      <formula>NOT(ISERROR(SEARCH("SVC",G910)))</formula>
    </cfRule>
    <cfRule type="containsText" dxfId="6899" priority="10078" operator="containsText" text="NV">
      <formula>NOT(ISERROR(SEARCH("NV",G910)))</formula>
    </cfRule>
    <cfRule type="containsText" dxfId="6898" priority="10079" operator="containsText" text="LKA">
      <formula>NOT(ISERROR(SEARCH("LKA",G910)))</formula>
    </cfRule>
    <cfRule type="containsText" dxfId="6897" priority="10080" operator="containsText" text="BUC">
      <formula>NOT(ISERROR(SEARCH("BUC",G910)))</formula>
    </cfRule>
    <cfRule type="containsText" dxfId="6896" priority="10081" operator="containsText" text="BSW">
      <formula>NOT(ISERROR(SEARCH("BSW",G910)))</formula>
    </cfRule>
    <cfRule type="containsText" dxfId="6895" priority="10082" operator="containsText" text="APA">
      <formula>NOT(ISERROR(SEARCH("APA",G910)))</formula>
    </cfRule>
    <cfRule type="containsText" dxfId="6894" priority="10083" operator="containsText" text="AHL">
      <formula>NOT(ISERROR(SEARCH("AHL",G910)))</formula>
    </cfRule>
    <cfRule type="containsText" dxfId="6893" priority="10084" operator="containsText" text="AEB">
      <formula>NOT(ISERROR(SEARCH("AEB",G910)))</formula>
    </cfRule>
    <cfRule type="containsText" dxfId="6892" priority="10085" operator="containsText" text="ACC">
      <formula>NOT(ISERROR(SEARCH("ACC",G910)))</formula>
    </cfRule>
  </conditionalFormatting>
  <conditionalFormatting sqref="G1153">
    <cfRule type="containsText" dxfId="6891" priority="18927" operator="containsText" text="SVC">
      <formula>NOT(ISERROR(SEARCH("SVC",G1153)))</formula>
    </cfRule>
    <cfRule type="containsText" dxfId="6890" priority="18928" operator="containsText" text="NV">
      <formula>NOT(ISERROR(SEARCH("NV",G1153)))</formula>
    </cfRule>
    <cfRule type="containsText" dxfId="6889" priority="18929" operator="containsText" text="LKA">
      <formula>NOT(ISERROR(SEARCH("LKA",G1153)))</formula>
    </cfRule>
    <cfRule type="containsText" dxfId="6888" priority="18930" operator="containsText" text="BUC">
      <formula>NOT(ISERROR(SEARCH("BUC",G1153)))</formula>
    </cfRule>
    <cfRule type="containsText" dxfId="6887" priority="18931" operator="containsText" text="BSW">
      <formula>NOT(ISERROR(SEARCH("BSW",G1153)))</formula>
    </cfRule>
    <cfRule type="containsText" dxfId="6886" priority="18932" operator="containsText" text="APA">
      <formula>NOT(ISERROR(SEARCH("APA",G1153)))</formula>
    </cfRule>
    <cfRule type="containsText" dxfId="6885" priority="18933" operator="containsText" text="AHL">
      <formula>NOT(ISERROR(SEARCH("AHL",G1153)))</formula>
    </cfRule>
    <cfRule type="containsText" dxfId="6884" priority="18934" operator="containsText" text="AEB">
      <formula>NOT(ISERROR(SEARCH("AEB",G1153)))</formula>
    </cfRule>
    <cfRule type="containsText" dxfId="6883" priority="18935" operator="containsText" text="ACC">
      <formula>NOT(ISERROR(SEARCH("ACC",G1153)))</formula>
    </cfRule>
  </conditionalFormatting>
  <conditionalFormatting sqref="G1618">
    <cfRule type="containsText" dxfId="6882" priority="10168" operator="containsText" text="SVC">
      <formula>NOT(ISERROR(SEARCH("SVC",G1618)))</formula>
    </cfRule>
    <cfRule type="containsText" dxfId="6881" priority="10169" operator="containsText" text="NV">
      <formula>NOT(ISERROR(SEARCH("NV",G1618)))</formula>
    </cfRule>
    <cfRule type="containsText" dxfId="6880" priority="10170" operator="containsText" text="LKA">
      <formula>NOT(ISERROR(SEARCH("LKA",G1618)))</formula>
    </cfRule>
    <cfRule type="containsText" dxfId="6879" priority="10171" operator="containsText" text="BUC">
      <formula>NOT(ISERROR(SEARCH("BUC",G1618)))</formula>
    </cfRule>
    <cfRule type="containsText" dxfId="6878" priority="10172" operator="containsText" text="BSW">
      <formula>NOT(ISERROR(SEARCH("BSW",G1618)))</formula>
    </cfRule>
    <cfRule type="containsText" dxfId="6877" priority="10173" operator="containsText" text="APA">
      <formula>NOT(ISERROR(SEARCH("APA",G1618)))</formula>
    </cfRule>
    <cfRule type="containsText" dxfId="6876" priority="10174" operator="containsText" text="AHL">
      <formula>NOT(ISERROR(SEARCH("AHL",G1618)))</formula>
    </cfRule>
    <cfRule type="containsText" dxfId="6875" priority="10175" operator="containsText" text="AEB">
      <formula>NOT(ISERROR(SEARCH("AEB",G1618)))</formula>
    </cfRule>
    <cfRule type="containsText" dxfId="6874" priority="10176" operator="containsText" text="ACC">
      <formula>NOT(ISERROR(SEARCH("ACC",G1618)))</formula>
    </cfRule>
  </conditionalFormatting>
  <conditionalFormatting sqref="G1872">
    <cfRule type="containsText" dxfId="6873" priority="18646" operator="containsText" text="SVC">
      <formula>NOT(ISERROR(SEARCH("SVC",G1872)))</formula>
    </cfRule>
    <cfRule type="containsText" dxfId="6872" priority="18647" operator="containsText" text="NV">
      <formula>NOT(ISERROR(SEARCH("NV",G1872)))</formula>
    </cfRule>
    <cfRule type="containsText" dxfId="6871" priority="18648" operator="containsText" text="LKA">
      <formula>NOT(ISERROR(SEARCH("LKA",G1872)))</formula>
    </cfRule>
    <cfRule type="containsText" dxfId="6870" priority="18649" operator="containsText" text="BUC">
      <formula>NOT(ISERROR(SEARCH("BUC",G1872)))</formula>
    </cfRule>
    <cfRule type="containsText" dxfId="6869" priority="18650" operator="containsText" text="BSW">
      <formula>NOT(ISERROR(SEARCH("BSW",G1872)))</formula>
    </cfRule>
    <cfRule type="containsText" dxfId="6868" priority="18651" operator="containsText" text="APA">
      <formula>NOT(ISERROR(SEARCH("APA",G1872)))</formula>
    </cfRule>
    <cfRule type="containsText" dxfId="6867" priority="18652" operator="containsText" text="AHL">
      <formula>NOT(ISERROR(SEARCH("AHL",G1872)))</formula>
    </cfRule>
    <cfRule type="containsText" dxfId="6866" priority="18653" operator="containsText" text="AEB">
      <formula>NOT(ISERROR(SEARCH("AEB",G1872)))</formula>
    </cfRule>
    <cfRule type="containsText" dxfId="6865" priority="18654" operator="containsText" text="ACC">
      <formula>NOT(ISERROR(SEARCH("ACC",G1872)))</formula>
    </cfRule>
  </conditionalFormatting>
  <conditionalFormatting sqref="G2025:G2026">
    <cfRule type="containsText" dxfId="6864" priority="19617" operator="containsText" text="SVC">
      <formula>NOT(ISERROR(SEARCH("SVC",G2025)))</formula>
    </cfRule>
    <cfRule type="containsText" dxfId="6863" priority="19618" operator="containsText" text="NV">
      <formula>NOT(ISERROR(SEARCH("NV",G2025)))</formula>
    </cfRule>
    <cfRule type="containsText" dxfId="6862" priority="19619" operator="containsText" text="LKA">
      <formula>NOT(ISERROR(SEARCH("LKA",G2025)))</formula>
    </cfRule>
    <cfRule type="containsText" dxfId="6861" priority="19620" operator="containsText" text="BUC">
      <formula>NOT(ISERROR(SEARCH("BUC",G2025)))</formula>
    </cfRule>
    <cfRule type="containsText" dxfId="6860" priority="19621" operator="containsText" text="BSW">
      <formula>NOT(ISERROR(SEARCH("BSW",G2025)))</formula>
    </cfRule>
    <cfRule type="containsText" dxfId="6859" priority="19622" operator="containsText" text="APA">
      <formula>NOT(ISERROR(SEARCH("APA",G2025)))</formula>
    </cfRule>
    <cfRule type="containsText" dxfId="6858" priority="19623" operator="containsText" text="AHL">
      <formula>NOT(ISERROR(SEARCH("AHL",G2025)))</formula>
    </cfRule>
    <cfRule type="containsText" dxfId="6857" priority="19624" operator="containsText" text="AEB">
      <formula>NOT(ISERROR(SEARCH("AEB",G2025)))</formula>
    </cfRule>
    <cfRule type="containsText" dxfId="6856" priority="19625" operator="containsText" text="ACC">
      <formula>NOT(ISERROR(SEARCH("ACC",G2025)))</formula>
    </cfRule>
  </conditionalFormatting>
  <conditionalFormatting sqref="G2026">
    <cfRule type="containsText" dxfId="6855" priority="13353" operator="containsText" text="SVC">
      <formula>NOT(ISERROR(SEARCH("SVC",G2026)))</formula>
    </cfRule>
    <cfRule type="containsText" dxfId="6854" priority="13354" operator="containsText" text="NV">
      <formula>NOT(ISERROR(SEARCH("NV",G2026)))</formula>
    </cfRule>
    <cfRule type="containsText" dxfId="6853" priority="13355" operator="containsText" text="LKA">
      <formula>NOT(ISERROR(SEARCH("LKA",G2026)))</formula>
    </cfRule>
    <cfRule type="containsText" dxfId="6852" priority="13356" operator="containsText" text="BUC">
      <formula>NOT(ISERROR(SEARCH("BUC",G2026)))</formula>
    </cfRule>
    <cfRule type="containsText" dxfId="6851" priority="13357" operator="containsText" text="BSW">
      <formula>NOT(ISERROR(SEARCH("BSW",G2026)))</formula>
    </cfRule>
    <cfRule type="containsText" dxfId="6850" priority="13358" operator="containsText" text="APA">
      <formula>NOT(ISERROR(SEARCH("APA",G2026)))</formula>
    </cfRule>
    <cfRule type="containsText" dxfId="6849" priority="13359" operator="containsText" text="AHL">
      <formula>NOT(ISERROR(SEARCH("AHL",G2026)))</formula>
    </cfRule>
    <cfRule type="containsText" dxfId="6848" priority="13360" operator="containsText" text="AEB">
      <formula>NOT(ISERROR(SEARCH("AEB",G2026)))</formula>
    </cfRule>
    <cfRule type="containsText" dxfId="6847" priority="13361" operator="containsText" text="ACC">
      <formula>NOT(ISERROR(SEARCH("ACC",G2026)))</formula>
    </cfRule>
  </conditionalFormatting>
  <conditionalFormatting sqref="G2044">
    <cfRule type="containsText" dxfId="6846" priority="9786" operator="containsText" text="AEB">
      <formula>NOT(ISERROR(SEARCH("AEB",G2044)))</formula>
    </cfRule>
    <cfRule type="containsText" dxfId="6845" priority="9787" operator="containsText" text="ACC">
      <formula>NOT(ISERROR(SEARCH("ACC",G2044)))</formula>
    </cfRule>
  </conditionalFormatting>
  <conditionalFormatting sqref="G2044:G2045">
    <cfRule type="containsText" dxfId="6844" priority="9752" operator="containsText" text="SVC">
      <formula>NOT(ISERROR(SEARCH("SVC",G2044)))</formula>
    </cfRule>
    <cfRule type="containsText" dxfId="6843" priority="9753" operator="containsText" text="NV">
      <formula>NOT(ISERROR(SEARCH("NV",G2044)))</formula>
    </cfRule>
    <cfRule type="containsText" dxfId="6842" priority="9754" operator="containsText" text="LKA">
      <formula>NOT(ISERROR(SEARCH("LKA",G2044)))</formula>
    </cfRule>
    <cfRule type="containsText" dxfId="6841" priority="9755" operator="containsText" text="BUC">
      <formula>NOT(ISERROR(SEARCH("BUC",G2044)))</formula>
    </cfRule>
    <cfRule type="containsText" dxfId="6840" priority="9756" operator="containsText" text="BSW">
      <formula>NOT(ISERROR(SEARCH("BSW",G2044)))</formula>
    </cfRule>
    <cfRule type="containsText" dxfId="6839" priority="9757" operator="containsText" text="APA">
      <formula>NOT(ISERROR(SEARCH("APA",G2044)))</formula>
    </cfRule>
    <cfRule type="containsText" dxfId="6838" priority="9758" operator="containsText" text="AHL">
      <formula>NOT(ISERROR(SEARCH("AHL",G2044)))</formula>
    </cfRule>
  </conditionalFormatting>
  <conditionalFormatting sqref="G2045">
    <cfRule type="containsText" dxfId="6837" priority="9768" operator="containsText" text="AEB">
      <formula>NOT(ISERROR(SEARCH("AEB",G2045)))</formula>
    </cfRule>
    <cfRule type="containsText" dxfId="6836" priority="9769" operator="containsText" text="ACC">
      <formula>NOT(ISERROR(SEARCH("ACC",G2045)))</formula>
    </cfRule>
  </conditionalFormatting>
  <conditionalFormatting sqref="G2093">
    <cfRule type="containsText" dxfId="6835" priority="13308" operator="containsText" text="SVC">
      <formula>NOT(ISERROR(SEARCH("SVC",G2093)))</formula>
    </cfRule>
    <cfRule type="containsText" dxfId="6834" priority="13309" operator="containsText" text="NV">
      <formula>NOT(ISERROR(SEARCH("NV",G2093)))</formula>
    </cfRule>
    <cfRule type="containsText" dxfId="6833" priority="13310" operator="containsText" text="LKA">
      <formula>NOT(ISERROR(SEARCH("LKA",G2093)))</formula>
    </cfRule>
    <cfRule type="containsText" dxfId="6832" priority="13311" operator="containsText" text="BUC">
      <formula>NOT(ISERROR(SEARCH("BUC",G2093)))</formula>
    </cfRule>
    <cfRule type="containsText" dxfId="6831" priority="13312" operator="containsText" text="BSW">
      <formula>NOT(ISERROR(SEARCH("BSW",G2093)))</formula>
    </cfRule>
    <cfRule type="containsText" dxfId="6830" priority="13313" operator="containsText" text="APA">
      <formula>NOT(ISERROR(SEARCH("APA",G2093)))</formula>
    </cfRule>
    <cfRule type="containsText" dxfId="6829" priority="13314" operator="containsText" text="AHL">
      <formula>NOT(ISERROR(SEARCH("AHL",G2093)))</formula>
    </cfRule>
    <cfRule type="containsText" dxfId="6828" priority="13315" operator="containsText" text="AEB">
      <formula>NOT(ISERROR(SEARCH("AEB",G2093)))</formula>
    </cfRule>
    <cfRule type="containsText" dxfId="6827" priority="13316" operator="containsText" text="ACC">
      <formula>NOT(ISERROR(SEARCH("ACC",G2093)))</formula>
    </cfRule>
  </conditionalFormatting>
  <conditionalFormatting sqref="G2224">
    <cfRule type="containsText" dxfId="6826" priority="9913" operator="containsText" text="ACC">
      <formula>NOT(ISERROR(SEARCH("ACC",G2224)))</formula>
    </cfRule>
  </conditionalFormatting>
  <conditionalFormatting sqref="G2224:G2225">
    <cfRule type="containsText" dxfId="6825" priority="9887" operator="containsText" text="SVC">
      <formula>NOT(ISERROR(SEARCH("SVC",G2224)))</formula>
    </cfRule>
    <cfRule type="containsText" dxfId="6824" priority="9888" operator="containsText" text="NV">
      <formula>NOT(ISERROR(SEARCH("NV",G2224)))</formula>
    </cfRule>
    <cfRule type="containsText" dxfId="6823" priority="9889" operator="containsText" text="LKA">
      <formula>NOT(ISERROR(SEARCH("LKA",G2224)))</formula>
    </cfRule>
    <cfRule type="containsText" dxfId="6822" priority="9890" operator="containsText" text="BUC">
      <formula>NOT(ISERROR(SEARCH("BUC",G2224)))</formula>
    </cfRule>
    <cfRule type="containsText" dxfId="6821" priority="9891" operator="containsText" text="BSW">
      <formula>NOT(ISERROR(SEARCH("BSW",G2224)))</formula>
    </cfRule>
    <cfRule type="containsText" dxfId="6820" priority="9892" operator="containsText" text="APA">
      <formula>NOT(ISERROR(SEARCH("APA",G2224)))</formula>
    </cfRule>
    <cfRule type="containsText" dxfId="6819" priority="9893" operator="containsText" text="AHL">
      <formula>NOT(ISERROR(SEARCH("AHL",G2224)))</formula>
    </cfRule>
    <cfRule type="containsText" dxfId="6818" priority="9903" operator="containsText" text="AEB">
      <formula>NOT(ISERROR(SEARCH("AEB",G2224)))</formula>
    </cfRule>
  </conditionalFormatting>
  <conditionalFormatting sqref="G2225">
    <cfRule type="containsText" dxfId="6817" priority="9904" operator="containsText" text="ACC">
      <formula>NOT(ISERROR(SEARCH("ACC",G2225)))</formula>
    </cfRule>
  </conditionalFormatting>
  <conditionalFormatting sqref="G2234">
    <cfRule type="containsText" dxfId="6816" priority="157" operator="containsText" text="ACC">
      <formula>NOT(ISERROR(SEARCH("ACC",G2234)))</formula>
    </cfRule>
  </conditionalFormatting>
  <conditionalFormatting sqref="G2243">
    <cfRule type="containsText" dxfId="6815" priority="9877" operator="containsText" text="ACC">
      <formula>NOT(ISERROR(SEARCH("ACC",G2243)))</formula>
    </cfRule>
  </conditionalFormatting>
  <conditionalFormatting sqref="G2243:G2244 G2234">
    <cfRule type="containsText" dxfId="6814" priority="9867" operator="containsText" text="AEB">
      <formula>NOT(ISERROR(SEARCH("AEB",G2234)))</formula>
    </cfRule>
  </conditionalFormatting>
  <conditionalFormatting sqref="G2244">
    <cfRule type="containsText" dxfId="6813" priority="9868" operator="containsText" text="ACC">
      <formula>NOT(ISERROR(SEARCH("ACC",G2244)))</formula>
    </cfRule>
  </conditionalFormatting>
  <conditionalFormatting sqref="G2253">
    <cfRule type="containsText" dxfId="6812" priority="9822" operator="containsText" text="AEB">
      <formula>NOT(ISERROR(SEARCH("AEB",G2253)))</formula>
    </cfRule>
    <cfRule type="containsText" dxfId="6811" priority="9823" operator="containsText" text="ACC">
      <formula>NOT(ISERROR(SEARCH("ACC",G2253)))</formula>
    </cfRule>
  </conditionalFormatting>
  <conditionalFormatting sqref="G2253:G2254">
    <cfRule type="containsText" dxfId="6810" priority="9788" operator="containsText" text="SVC">
      <formula>NOT(ISERROR(SEARCH("SVC",G2253)))</formula>
    </cfRule>
    <cfRule type="containsText" dxfId="6809" priority="9789" operator="containsText" text="NV">
      <formula>NOT(ISERROR(SEARCH("NV",G2253)))</formula>
    </cfRule>
    <cfRule type="containsText" dxfId="6808" priority="9790" operator="containsText" text="LKA">
      <formula>NOT(ISERROR(SEARCH("LKA",G2253)))</formula>
    </cfRule>
    <cfRule type="containsText" dxfId="6807" priority="9791" operator="containsText" text="BUC">
      <formula>NOT(ISERROR(SEARCH("BUC",G2253)))</formula>
    </cfRule>
    <cfRule type="containsText" dxfId="6806" priority="9792" operator="containsText" text="BSW">
      <formula>NOT(ISERROR(SEARCH("BSW",G2253)))</formula>
    </cfRule>
    <cfRule type="containsText" dxfId="6805" priority="9793" operator="containsText" text="APA">
      <formula>NOT(ISERROR(SEARCH("APA",G2253)))</formula>
    </cfRule>
    <cfRule type="containsText" dxfId="6804" priority="9794" operator="containsText" text="AHL">
      <formula>NOT(ISERROR(SEARCH("AHL",G2253)))</formula>
    </cfRule>
  </conditionalFormatting>
  <conditionalFormatting sqref="G2254">
    <cfRule type="containsText" dxfId="6803" priority="9804" operator="containsText" text="AEB">
      <formula>NOT(ISERROR(SEARCH("AEB",G2254)))</formula>
    </cfRule>
    <cfRule type="containsText" dxfId="6802" priority="9805" operator="containsText" text="ACC">
      <formula>NOT(ISERROR(SEARCH("ACC",G2254)))</formula>
    </cfRule>
  </conditionalFormatting>
  <conditionalFormatting sqref="G2284">
    <cfRule type="containsText" dxfId="6801" priority="3868" operator="containsText" text="SVC">
      <formula>NOT(ISERROR(SEARCH("SVC",G2284)))</formula>
    </cfRule>
    <cfRule type="containsText" dxfId="6800" priority="3869" operator="containsText" text="NV">
      <formula>NOT(ISERROR(SEARCH("NV",G2284)))</formula>
    </cfRule>
    <cfRule type="containsText" dxfId="6799" priority="3870" operator="containsText" text="LKA">
      <formula>NOT(ISERROR(SEARCH("LKA",G2284)))</formula>
    </cfRule>
    <cfRule type="containsText" dxfId="6798" priority="3871" operator="containsText" text="BUC">
      <formula>NOT(ISERROR(SEARCH("BUC",G2284)))</formula>
    </cfRule>
    <cfRule type="containsText" dxfId="6797" priority="3872" operator="containsText" text="BSW">
      <formula>NOT(ISERROR(SEARCH("BSW",G2284)))</formula>
    </cfRule>
    <cfRule type="containsText" dxfId="6796" priority="3873" operator="containsText" text="APA">
      <formula>NOT(ISERROR(SEARCH("APA",G2284)))</formula>
    </cfRule>
    <cfRule type="containsText" dxfId="6795" priority="3874" operator="containsText" text="AHL">
      <formula>NOT(ISERROR(SEARCH("AHL",G2284)))</formula>
    </cfRule>
    <cfRule type="containsText" dxfId="6794" priority="3875" operator="containsText" text="AEB">
      <formula>NOT(ISERROR(SEARCH("AEB",G2284)))</formula>
    </cfRule>
    <cfRule type="containsText" dxfId="6793" priority="3876" operator="containsText" text="ACC">
      <formula>NOT(ISERROR(SEARCH("ACC",G2284)))</formula>
    </cfRule>
  </conditionalFormatting>
  <conditionalFormatting sqref="G2442:G2443">
    <cfRule type="containsText" dxfId="6792" priority="9923" operator="containsText" text="SVC">
      <formula>NOT(ISERROR(SEARCH("SVC",G2442)))</formula>
    </cfRule>
    <cfRule type="containsText" dxfId="6791" priority="9924" operator="containsText" text="NV">
      <formula>NOT(ISERROR(SEARCH("NV",G2442)))</formula>
    </cfRule>
    <cfRule type="containsText" dxfId="6790" priority="9925" operator="containsText" text="LKA">
      <formula>NOT(ISERROR(SEARCH("LKA",G2442)))</formula>
    </cfRule>
    <cfRule type="containsText" dxfId="6789" priority="9926" operator="containsText" text="BUC">
      <formula>NOT(ISERROR(SEARCH("BUC",G2442)))</formula>
    </cfRule>
    <cfRule type="containsText" dxfId="6788" priority="9927" operator="containsText" text="BSW">
      <formula>NOT(ISERROR(SEARCH("BSW",G2442)))</formula>
    </cfRule>
    <cfRule type="containsText" dxfId="6787" priority="9928" operator="containsText" text="APA">
      <formula>NOT(ISERROR(SEARCH("APA",G2442)))</formula>
    </cfRule>
    <cfRule type="containsText" dxfId="6786" priority="9929" operator="containsText" text="AHL">
      <formula>NOT(ISERROR(SEARCH("AHL",G2442)))</formula>
    </cfRule>
    <cfRule type="containsText" dxfId="6785" priority="9930" operator="containsText" text="AEB">
      <formula>NOT(ISERROR(SEARCH("AEB",G2442)))</formula>
    </cfRule>
    <cfRule type="containsText" dxfId="6784" priority="9931" operator="containsText" text="ACC">
      <formula>NOT(ISERROR(SEARCH("ACC",G2442)))</formula>
    </cfRule>
  </conditionalFormatting>
  <conditionalFormatting sqref="G2461:G2462">
    <cfRule type="containsText" dxfId="6783" priority="9824" operator="containsText" text="SVC">
      <formula>NOT(ISERROR(SEARCH("SVC",G2461)))</formula>
    </cfRule>
    <cfRule type="containsText" dxfId="6782" priority="9825" operator="containsText" text="NV">
      <formula>NOT(ISERROR(SEARCH("NV",G2461)))</formula>
    </cfRule>
    <cfRule type="containsText" dxfId="6781" priority="9826" operator="containsText" text="LKA">
      <formula>NOT(ISERROR(SEARCH("LKA",G2461)))</formula>
    </cfRule>
    <cfRule type="containsText" dxfId="6780" priority="9827" operator="containsText" text="BUC">
      <formula>NOT(ISERROR(SEARCH("BUC",G2461)))</formula>
    </cfRule>
    <cfRule type="containsText" dxfId="6779" priority="9828" operator="containsText" text="BSW">
      <formula>NOT(ISERROR(SEARCH("BSW",G2461)))</formula>
    </cfRule>
    <cfRule type="containsText" dxfId="6778" priority="9829" operator="containsText" text="APA">
      <formula>NOT(ISERROR(SEARCH("APA",G2461)))</formula>
    </cfRule>
    <cfRule type="containsText" dxfId="6777" priority="9830" operator="containsText" text="AHL">
      <formula>NOT(ISERROR(SEARCH("AHL",G2461)))</formula>
    </cfRule>
    <cfRule type="containsText" dxfId="6776" priority="9840" operator="containsText" text="AEB">
      <formula>NOT(ISERROR(SEARCH("AEB",G2461)))</formula>
    </cfRule>
  </conditionalFormatting>
  <conditionalFormatting sqref="G2462">
    <cfRule type="containsText" dxfId="6775" priority="9841" operator="containsText" text="ACC">
      <formula>NOT(ISERROR(SEARCH("ACC",G2462)))</formula>
    </cfRule>
  </conditionalFormatting>
  <conditionalFormatting sqref="G2489">
    <cfRule type="containsText" dxfId="6774" priority="10748" operator="containsText" text="SVC">
      <formula>NOT(ISERROR(SEARCH("SVC",G2489)))</formula>
    </cfRule>
    <cfRule type="containsText" dxfId="6773" priority="10749" operator="containsText" text="NV">
      <formula>NOT(ISERROR(SEARCH("NV",G2489)))</formula>
    </cfRule>
    <cfRule type="containsText" dxfId="6772" priority="10750" operator="containsText" text="LKA">
      <formula>NOT(ISERROR(SEARCH("LKA",G2489)))</formula>
    </cfRule>
    <cfRule type="containsText" dxfId="6771" priority="10751" operator="containsText" text="BUC">
      <formula>NOT(ISERROR(SEARCH("BUC",G2489)))</formula>
    </cfRule>
    <cfRule type="containsText" dxfId="6770" priority="10752" operator="containsText" text="BSW">
      <formula>NOT(ISERROR(SEARCH("BSW",G2489)))</formula>
    </cfRule>
    <cfRule type="containsText" dxfId="6769" priority="10753" operator="containsText" text="APA">
      <formula>NOT(ISERROR(SEARCH("APA",G2489)))</formula>
    </cfRule>
    <cfRule type="containsText" dxfId="6768" priority="10754" operator="containsText" text="AHL">
      <formula>NOT(ISERROR(SEARCH("AHL",G2489)))</formula>
    </cfRule>
    <cfRule type="containsText" dxfId="6767" priority="10755" operator="containsText" text="AEB">
      <formula>NOT(ISERROR(SEARCH("AEB",G2489)))</formula>
    </cfRule>
    <cfRule type="containsText" dxfId="6766" priority="10756" operator="containsText" text="ACC">
      <formula>NOT(ISERROR(SEARCH("ACC",G2489)))</formula>
    </cfRule>
  </conditionalFormatting>
  <conditionalFormatting sqref="G2624">
    <cfRule type="containsText" dxfId="6765" priority="10263" operator="containsText" text="SVC">
      <formula>NOT(ISERROR(SEARCH("SVC",G2624)))</formula>
    </cfRule>
    <cfRule type="containsText" dxfId="6764" priority="10264" operator="containsText" text="NV">
      <formula>NOT(ISERROR(SEARCH("NV",G2624)))</formula>
    </cfRule>
    <cfRule type="containsText" dxfId="6763" priority="10265" operator="containsText" text="LKA">
      <formula>NOT(ISERROR(SEARCH("LKA",G2624)))</formula>
    </cfRule>
    <cfRule type="containsText" dxfId="6762" priority="10266" operator="containsText" text="BUC">
      <formula>NOT(ISERROR(SEARCH("BUC",G2624)))</formula>
    </cfRule>
    <cfRule type="containsText" dxfId="6761" priority="10267" operator="containsText" text="BSW">
      <formula>NOT(ISERROR(SEARCH("BSW",G2624)))</formula>
    </cfRule>
    <cfRule type="containsText" dxfId="6760" priority="10268" operator="containsText" text="APA">
      <formula>NOT(ISERROR(SEARCH("APA",G2624)))</formula>
    </cfRule>
    <cfRule type="containsText" dxfId="6759" priority="10269" operator="containsText" text="AHL">
      <formula>NOT(ISERROR(SEARCH("AHL",G2624)))</formula>
    </cfRule>
    <cfRule type="containsText" dxfId="6758" priority="10270" operator="containsText" text="AEB">
      <formula>NOT(ISERROR(SEARCH("AEB",G2624)))</formula>
    </cfRule>
    <cfRule type="containsText" dxfId="6757" priority="10271" operator="containsText" text="ACC">
      <formula>NOT(ISERROR(SEARCH("ACC",G2624)))</formula>
    </cfRule>
  </conditionalFormatting>
  <conditionalFormatting sqref="G2642">
    <cfRule type="containsText" dxfId="6756" priority="10281" operator="containsText" text="SVC">
      <formula>NOT(ISERROR(SEARCH("SVC",G2642)))</formula>
    </cfRule>
    <cfRule type="containsText" dxfId="6755" priority="10282" operator="containsText" text="NV">
      <formula>NOT(ISERROR(SEARCH("NV",G2642)))</formula>
    </cfRule>
    <cfRule type="containsText" dxfId="6754" priority="10283" operator="containsText" text="LKA">
      <formula>NOT(ISERROR(SEARCH("LKA",G2642)))</formula>
    </cfRule>
    <cfRule type="containsText" dxfId="6753" priority="10284" operator="containsText" text="BUC">
      <formula>NOT(ISERROR(SEARCH("BUC",G2642)))</formula>
    </cfRule>
    <cfRule type="containsText" dxfId="6752" priority="10285" operator="containsText" text="BSW">
      <formula>NOT(ISERROR(SEARCH("BSW",G2642)))</formula>
    </cfRule>
    <cfRule type="containsText" dxfId="6751" priority="10286" operator="containsText" text="APA">
      <formula>NOT(ISERROR(SEARCH("APA",G2642)))</formula>
    </cfRule>
    <cfRule type="containsText" dxfId="6750" priority="10287" operator="containsText" text="AHL">
      <formula>NOT(ISERROR(SEARCH("AHL",G2642)))</formula>
    </cfRule>
    <cfRule type="containsText" dxfId="6749" priority="10288" operator="containsText" text="AEB">
      <formula>NOT(ISERROR(SEARCH("AEB",G2642)))</formula>
    </cfRule>
    <cfRule type="containsText" dxfId="6748" priority="10289" operator="containsText" text="ACC">
      <formula>NOT(ISERROR(SEARCH("ACC",G2642)))</formula>
    </cfRule>
  </conditionalFormatting>
  <conditionalFormatting sqref="G2688:G2689">
    <cfRule type="containsText" dxfId="6747" priority="3747" operator="containsText" text="SVC">
      <formula>NOT(ISERROR(SEARCH("SVC",G2688)))</formula>
    </cfRule>
    <cfRule type="containsText" dxfId="6746" priority="3748" operator="containsText" text="NV">
      <formula>NOT(ISERROR(SEARCH("NV",G2688)))</formula>
    </cfRule>
    <cfRule type="containsText" dxfId="6745" priority="3749" operator="containsText" text="LKA">
      <formula>NOT(ISERROR(SEARCH("LKA",G2688)))</formula>
    </cfRule>
    <cfRule type="containsText" dxfId="6744" priority="3750" operator="containsText" text="BUC">
      <formula>NOT(ISERROR(SEARCH("BUC",G2688)))</formula>
    </cfRule>
    <cfRule type="containsText" dxfId="6743" priority="3751" operator="containsText" text="BSW">
      <formula>NOT(ISERROR(SEARCH("BSW",G2688)))</formula>
    </cfRule>
    <cfRule type="containsText" dxfId="6742" priority="3752" operator="containsText" text="APA">
      <formula>NOT(ISERROR(SEARCH("APA",G2688)))</formula>
    </cfRule>
    <cfRule type="containsText" dxfId="6741" priority="3753" operator="containsText" text="AHL">
      <formula>NOT(ISERROR(SEARCH("AHL",G2688)))</formula>
    </cfRule>
    <cfRule type="containsText" dxfId="6740" priority="3754" operator="containsText" text="AEB">
      <formula>NOT(ISERROR(SEARCH("AEB",G2688)))</formula>
    </cfRule>
    <cfRule type="containsText" dxfId="6739" priority="3755" operator="containsText" text="ACC">
      <formula>NOT(ISERROR(SEARCH("ACC",G2688)))</formula>
    </cfRule>
  </conditionalFormatting>
  <conditionalFormatting sqref="G2694">
    <cfRule type="containsText" dxfId="6738" priority="3800" operator="containsText" text="BUC">
      <formula>NOT(ISERROR(SEARCH("BUC",G2694)))</formula>
    </cfRule>
    <cfRule type="containsText" dxfId="6737" priority="3801" operator="containsText" text="BSW">
      <formula>NOT(ISERROR(SEARCH("BSW",G2694)))</formula>
    </cfRule>
    <cfRule type="containsText" dxfId="6736" priority="3802" operator="containsText" text="APA">
      <formula>NOT(ISERROR(SEARCH("APA",G2694)))</formula>
    </cfRule>
    <cfRule type="containsText" dxfId="6735" priority="3803" operator="containsText" text="AHL">
      <formula>NOT(ISERROR(SEARCH("AHL",G2694)))</formula>
    </cfRule>
    <cfRule type="containsText" dxfId="6734" priority="3804" operator="containsText" text="AEB">
      <formula>NOT(ISERROR(SEARCH("AEB",G2694)))</formula>
    </cfRule>
    <cfRule type="containsText" dxfId="6733" priority="3805" operator="containsText" text="ACC">
      <formula>NOT(ISERROR(SEARCH("ACC",G2694)))</formula>
    </cfRule>
  </conditionalFormatting>
  <conditionalFormatting sqref="G2694:G2695">
    <cfRule type="containsText" dxfId="6732" priority="3807" operator="containsText" text="SVC">
      <formula>NOT(ISERROR(SEARCH("SVC",G2694)))</formula>
    </cfRule>
  </conditionalFormatting>
  <conditionalFormatting sqref="G2694:G2696">
    <cfRule type="containsText" dxfId="6731" priority="3808" operator="containsText" text="NV">
      <formula>NOT(ISERROR(SEARCH("NV",G2694)))</formula>
    </cfRule>
    <cfRule type="containsText" dxfId="6730" priority="3809" operator="containsText" text="LKA">
      <formula>NOT(ISERROR(SEARCH("LKA",G2694)))</formula>
    </cfRule>
  </conditionalFormatting>
  <conditionalFormatting sqref="G2695">
    <cfRule type="containsText" dxfId="6729" priority="3794" operator="containsText" text="BUC">
      <formula>NOT(ISERROR(SEARCH("BUC",G2695)))</formula>
    </cfRule>
    <cfRule type="containsText" dxfId="6728" priority="3795" operator="containsText" text="BSW">
      <formula>NOT(ISERROR(SEARCH("BSW",G2695)))</formula>
    </cfRule>
    <cfRule type="containsText" dxfId="6727" priority="3796" operator="containsText" text="APA">
      <formula>NOT(ISERROR(SEARCH("APA",G2695)))</formula>
    </cfRule>
    <cfRule type="containsText" dxfId="6726" priority="3797" operator="containsText" text="AHL">
      <formula>NOT(ISERROR(SEARCH("AHL",G2695)))</formula>
    </cfRule>
    <cfRule type="containsText" dxfId="6725" priority="3798" operator="containsText" text="AEB">
      <formula>NOT(ISERROR(SEARCH("AEB",G2695)))</formula>
    </cfRule>
    <cfRule type="containsText" dxfId="6724" priority="3799" operator="containsText" text="ACC">
      <formula>NOT(ISERROR(SEARCH("ACC",G2695)))</formula>
    </cfRule>
  </conditionalFormatting>
  <conditionalFormatting sqref="G2696">
    <cfRule type="containsText" dxfId="6723" priority="3699" operator="containsText" text="SVC">
      <formula>NOT(ISERROR(SEARCH("SVC",G2696)))</formula>
    </cfRule>
    <cfRule type="containsText" dxfId="6722" priority="3810" operator="containsText" text="BUC">
      <formula>NOT(ISERROR(SEARCH("BUC",G2696)))</formula>
    </cfRule>
    <cfRule type="containsText" dxfId="6721" priority="3811" operator="containsText" text="BSW">
      <formula>NOT(ISERROR(SEARCH("BSW",G2696)))</formula>
    </cfRule>
    <cfRule type="containsText" dxfId="6720" priority="3812" operator="containsText" text="APA">
      <formula>NOT(ISERROR(SEARCH("APA",G2696)))</formula>
    </cfRule>
    <cfRule type="containsText" dxfId="6719" priority="3813" operator="containsText" text="AHL">
      <formula>NOT(ISERROR(SEARCH("AHL",G2696)))</formula>
    </cfRule>
    <cfRule type="containsText" dxfId="6718" priority="3814" operator="containsText" text="AEB">
      <formula>NOT(ISERROR(SEARCH("AEB",G2696)))</formula>
    </cfRule>
    <cfRule type="containsText" dxfId="6717" priority="3815" operator="containsText" text="ACC">
      <formula>NOT(ISERROR(SEARCH("ACC",G2696)))</formula>
    </cfRule>
  </conditionalFormatting>
  <conditionalFormatting sqref="G2697:G2698">
    <cfRule type="containsText" dxfId="6716" priority="3566" operator="containsText" text="SVC">
      <formula>NOT(ISERROR(SEARCH("SVC",G2697)))</formula>
    </cfRule>
    <cfRule type="containsText" dxfId="6715" priority="3567" operator="containsText" text="NV">
      <formula>NOT(ISERROR(SEARCH("NV",G2697)))</formula>
    </cfRule>
    <cfRule type="containsText" dxfId="6714" priority="3568" operator="containsText" text="LKA">
      <formula>NOT(ISERROR(SEARCH("LKA",G2697)))</formula>
    </cfRule>
    <cfRule type="containsText" dxfId="6713" priority="3569" operator="containsText" text="BUC">
      <formula>NOT(ISERROR(SEARCH("BUC",G2697)))</formula>
    </cfRule>
    <cfRule type="containsText" dxfId="6712" priority="3570" operator="containsText" text="BSW">
      <formula>NOT(ISERROR(SEARCH("BSW",G2697)))</formula>
    </cfRule>
    <cfRule type="containsText" dxfId="6711" priority="3571" operator="containsText" text="APA">
      <formula>NOT(ISERROR(SEARCH("APA",G2697)))</formula>
    </cfRule>
    <cfRule type="containsText" dxfId="6710" priority="3572" operator="containsText" text="AHL">
      <formula>NOT(ISERROR(SEARCH("AHL",G2697)))</formula>
    </cfRule>
    <cfRule type="containsText" dxfId="6709" priority="3573" operator="containsText" text="AEB">
      <formula>NOT(ISERROR(SEARCH("AEB",G2697)))</formula>
    </cfRule>
    <cfRule type="containsText" dxfId="6708" priority="3574" operator="containsText" text="ACC">
      <formula>NOT(ISERROR(SEARCH("ACC",G2697)))</formula>
    </cfRule>
  </conditionalFormatting>
  <conditionalFormatting sqref="G2703">
    <cfRule type="containsText" dxfId="6707" priority="3575" operator="containsText" text="BUC">
      <formula>NOT(ISERROR(SEARCH("BUC",G2703)))</formula>
    </cfRule>
    <cfRule type="containsText" dxfId="6706" priority="3576" operator="containsText" text="BSW">
      <formula>NOT(ISERROR(SEARCH("BSW",G2703)))</formula>
    </cfRule>
    <cfRule type="containsText" dxfId="6705" priority="3577" operator="containsText" text="APA">
      <formula>NOT(ISERROR(SEARCH("APA",G2703)))</formula>
    </cfRule>
    <cfRule type="containsText" dxfId="6704" priority="3578" operator="containsText" text="AHL">
      <formula>NOT(ISERROR(SEARCH("AHL",G2703)))</formula>
    </cfRule>
    <cfRule type="containsText" dxfId="6703" priority="3579" operator="containsText" text="AEB">
      <formula>NOT(ISERROR(SEARCH("AEB",G2703)))</formula>
    </cfRule>
    <cfRule type="containsText" dxfId="6702" priority="3580" operator="containsText" text="ACC">
      <formula>NOT(ISERROR(SEARCH("ACC",G2703)))</formula>
    </cfRule>
  </conditionalFormatting>
  <conditionalFormatting sqref="G2703:G2705 G2712:G2714">
    <cfRule type="containsText" dxfId="6701" priority="3582" operator="containsText" text="SVC">
      <formula>NOT(ISERROR(SEARCH("SVC",G2703)))</formula>
    </cfRule>
    <cfRule type="containsText" dxfId="6700" priority="3583" operator="containsText" text="NV">
      <formula>NOT(ISERROR(SEARCH("NV",G2703)))</formula>
    </cfRule>
    <cfRule type="containsText" dxfId="6699" priority="3584" operator="containsText" text="LKA">
      <formula>NOT(ISERROR(SEARCH("LKA",G2703)))</formula>
    </cfRule>
  </conditionalFormatting>
  <conditionalFormatting sqref="G2704">
    <cfRule type="containsText" dxfId="6698" priority="3560" operator="containsText" text="BUC">
      <formula>NOT(ISERROR(SEARCH("BUC",G2704)))</formula>
    </cfRule>
    <cfRule type="containsText" dxfId="6697" priority="3561" operator="containsText" text="BSW">
      <formula>NOT(ISERROR(SEARCH("BSW",G2704)))</formula>
    </cfRule>
    <cfRule type="containsText" dxfId="6696" priority="3562" operator="containsText" text="APA">
      <formula>NOT(ISERROR(SEARCH("APA",G2704)))</formula>
    </cfRule>
    <cfRule type="containsText" dxfId="6695" priority="3563" operator="containsText" text="AHL">
      <formula>NOT(ISERROR(SEARCH("AHL",G2704)))</formula>
    </cfRule>
    <cfRule type="containsText" dxfId="6694" priority="3564" operator="containsText" text="AEB">
      <formula>NOT(ISERROR(SEARCH("AEB",G2704)))</formula>
    </cfRule>
    <cfRule type="containsText" dxfId="6693" priority="3565" operator="containsText" text="ACC">
      <formula>NOT(ISERROR(SEARCH("ACC",G2704)))</formula>
    </cfRule>
  </conditionalFormatting>
  <conditionalFormatting sqref="G2705 G2714">
    <cfRule type="containsText" dxfId="6692" priority="3585" operator="containsText" text="BUC">
      <formula>NOT(ISERROR(SEARCH("BUC",G2705)))</formula>
    </cfRule>
    <cfRule type="containsText" dxfId="6691" priority="3586" operator="containsText" text="BSW">
      <formula>NOT(ISERROR(SEARCH("BSW",G2705)))</formula>
    </cfRule>
    <cfRule type="containsText" dxfId="6690" priority="3587" operator="containsText" text="APA">
      <formula>NOT(ISERROR(SEARCH("APA",G2705)))</formula>
    </cfRule>
    <cfRule type="containsText" dxfId="6689" priority="3588" operator="containsText" text="AHL">
      <formula>NOT(ISERROR(SEARCH("AHL",G2705)))</formula>
    </cfRule>
    <cfRule type="containsText" dxfId="6688" priority="3589" operator="containsText" text="AEB">
      <formula>NOT(ISERROR(SEARCH("AEB",G2705)))</formula>
    </cfRule>
    <cfRule type="containsText" dxfId="6687" priority="3590" operator="containsText" text="ACC">
      <formula>NOT(ISERROR(SEARCH("ACC",G2705)))</formula>
    </cfRule>
  </conditionalFormatting>
  <conditionalFormatting sqref="G2706:G2707">
    <cfRule type="containsText" dxfId="6686" priority="3425" operator="containsText" text="SVC">
      <formula>NOT(ISERROR(SEARCH("SVC",G2706)))</formula>
    </cfRule>
    <cfRule type="containsText" dxfId="6685" priority="3426" operator="containsText" text="NV">
      <formula>NOT(ISERROR(SEARCH("NV",G2706)))</formula>
    </cfRule>
    <cfRule type="containsText" dxfId="6684" priority="3427" operator="containsText" text="LKA">
      <formula>NOT(ISERROR(SEARCH("LKA",G2706)))</formula>
    </cfRule>
    <cfRule type="containsText" dxfId="6683" priority="3428" operator="containsText" text="BUC">
      <formula>NOT(ISERROR(SEARCH("BUC",G2706)))</formula>
    </cfRule>
    <cfRule type="containsText" dxfId="6682" priority="3429" operator="containsText" text="BSW">
      <formula>NOT(ISERROR(SEARCH("BSW",G2706)))</formula>
    </cfRule>
    <cfRule type="containsText" dxfId="6681" priority="3430" operator="containsText" text="APA">
      <formula>NOT(ISERROR(SEARCH("APA",G2706)))</formula>
    </cfRule>
    <cfRule type="containsText" dxfId="6680" priority="3431" operator="containsText" text="AHL">
      <formula>NOT(ISERROR(SEARCH("AHL",G2706)))</formula>
    </cfRule>
    <cfRule type="containsText" dxfId="6679" priority="3432" operator="containsText" text="AEB">
      <formula>NOT(ISERROR(SEARCH("AEB",G2706)))</formula>
    </cfRule>
    <cfRule type="containsText" dxfId="6678" priority="3433" operator="containsText" text="ACC">
      <formula>NOT(ISERROR(SEARCH("ACC",G2706)))</formula>
    </cfRule>
  </conditionalFormatting>
  <conditionalFormatting sqref="G2712">
    <cfRule type="containsText" dxfId="6677" priority="3536" operator="containsText" text="BUC">
      <formula>NOT(ISERROR(SEARCH("BUC",G2712)))</formula>
    </cfRule>
    <cfRule type="containsText" dxfId="6676" priority="3537" operator="containsText" text="BSW">
      <formula>NOT(ISERROR(SEARCH("BSW",G2712)))</formula>
    </cfRule>
    <cfRule type="containsText" dxfId="6675" priority="3538" operator="containsText" text="APA">
      <formula>NOT(ISERROR(SEARCH("APA",G2712)))</formula>
    </cfRule>
    <cfRule type="containsText" dxfId="6674" priority="3539" operator="containsText" text="AHL">
      <formula>NOT(ISERROR(SEARCH("AHL",G2712)))</formula>
    </cfRule>
    <cfRule type="containsText" dxfId="6673" priority="3540" operator="containsText" text="AEB">
      <formula>NOT(ISERROR(SEARCH("AEB",G2712)))</formula>
    </cfRule>
    <cfRule type="containsText" dxfId="6672" priority="3541" operator="containsText" text="ACC">
      <formula>NOT(ISERROR(SEARCH("ACC",G2712)))</formula>
    </cfRule>
  </conditionalFormatting>
  <conditionalFormatting sqref="G2713">
    <cfRule type="containsText" dxfId="6671" priority="3530" operator="containsText" text="BUC">
      <formula>NOT(ISERROR(SEARCH("BUC",G2713)))</formula>
    </cfRule>
    <cfRule type="containsText" dxfId="6670" priority="3531" operator="containsText" text="BSW">
      <formula>NOT(ISERROR(SEARCH("BSW",G2713)))</formula>
    </cfRule>
    <cfRule type="containsText" dxfId="6669" priority="3532" operator="containsText" text="APA">
      <formula>NOT(ISERROR(SEARCH("APA",G2713)))</formula>
    </cfRule>
    <cfRule type="containsText" dxfId="6668" priority="3533" operator="containsText" text="AHL">
      <formula>NOT(ISERROR(SEARCH("AHL",G2713)))</formula>
    </cfRule>
    <cfRule type="containsText" dxfId="6667" priority="3534" operator="containsText" text="AEB">
      <formula>NOT(ISERROR(SEARCH("AEB",G2713)))</formula>
    </cfRule>
    <cfRule type="containsText" dxfId="6666" priority="3535" operator="containsText" text="ACC">
      <formula>NOT(ISERROR(SEARCH("ACC",G2713)))</formula>
    </cfRule>
  </conditionalFormatting>
  <conditionalFormatting sqref="G2787:G2788">
    <cfRule type="containsText" dxfId="6665" priority="5400" operator="containsText" text="SVC">
      <formula>NOT(ISERROR(SEARCH("SVC",G2787)))</formula>
    </cfRule>
    <cfRule type="containsText" dxfId="6664" priority="5401" operator="containsText" text="NV">
      <formula>NOT(ISERROR(SEARCH("NV",G2787)))</formula>
    </cfRule>
    <cfRule type="containsText" dxfId="6663" priority="5402" operator="containsText" text="LKA">
      <formula>NOT(ISERROR(SEARCH("LKA",G2787)))</formula>
    </cfRule>
    <cfRule type="containsText" dxfId="6662" priority="5403" operator="containsText" text="BUC">
      <formula>NOT(ISERROR(SEARCH("BUC",G2787)))</formula>
    </cfRule>
    <cfRule type="containsText" dxfId="6661" priority="5404" operator="containsText" text="BSW">
      <formula>NOT(ISERROR(SEARCH("BSW",G2787)))</formula>
    </cfRule>
    <cfRule type="containsText" dxfId="6660" priority="5405" operator="containsText" text="APA">
      <formula>NOT(ISERROR(SEARCH("APA",G2787)))</formula>
    </cfRule>
    <cfRule type="containsText" dxfId="6659" priority="5406" operator="containsText" text="AHL">
      <formula>NOT(ISERROR(SEARCH("AHL",G2787)))</formula>
    </cfRule>
    <cfRule type="containsText" dxfId="6658" priority="5407" operator="containsText" text="AEB">
      <formula>NOT(ISERROR(SEARCH("AEB",G2787)))</formula>
    </cfRule>
    <cfRule type="containsText" dxfId="6657" priority="5408" operator="containsText" text="ACC">
      <formula>NOT(ISERROR(SEARCH("ACC",G2787)))</formula>
    </cfRule>
  </conditionalFormatting>
  <conditionalFormatting sqref="G2793">
    <cfRule type="containsText" dxfId="6656" priority="5409" operator="containsText" text="BUC">
      <formula>NOT(ISERROR(SEARCH("BUC",G2793)))</formula>
    </cfRule>
    <cfRule type="containsText" dxfId="6655" priority="5410" operator="containsText" text="BSW">
      <formula>NOT(ISERROR(SEARCH("BSW",G2793)))</formula>
    </cfRule>
    <cfRule type="containsText" dxfId="6654" priority="5411" operator="containsText" text="APA">
      <formula>NOT(ISERROR(SEARCH("APA",G2793)))</formula>
    </cfRule>
    <cfRule type="containsText" dxfId="6653" priority="5412" operator="containsText" text="AHL">
      <formula>NOT(ISERROR(SEARCH("AHL",G2793)))</formula>
    </cfRule>
    <cfRule type="containsText" dxfId="6652" priority="5413" operator="containsText" text="AEB">
      <formula>NOT(ISERROR(SEARCH("AEB",G2793)))</formula>
    </cfRule>
    <cfRule type="containsText" dxfId="6651" priority="5414" operator="containsText" text="ACC">
      <formula>NOT(ISERROR(SEARCH("ACC",G2793)))</formula>
    </cfRule>
  </conditionalFormatting>
  <conditionalFormatting sqref="G2793:G2795">
    <cfRule type="containsText" dxfId="6650" priority="5416" operator="containsText" text="SVC">
      <formula>NOT(ISERROR(SEARCH("SVC",G2793)))</formula>
    </cfRule>
    <cfRule type="containsText" dxfId="6649" priority="5417" operator="containsText" text="NV">
      <formula>NOT(ISERROR(SEARCH("NV",G2793)))</formula>
    </cfRule>
    <cfRule type="containsText" dxfId="6648" priority="5418" operator="containsText" text="LKA">
      <formula>NOT(ISERROR(SEARCH("LKA",G2793)))</formula>
    </cfRule>
  </conditionalFormatting>
  <conditionalFormatting sqref="G2794">
    <cfRule type="containsText" dxfId="6647" priority="5394" operator="containsText" text="BUC">
      <formula>NOT(ISERROR(SEARCH("BUC",G2794)))</formula>
    </cfRule>
    <cfRule type="containsText" dxfId="6646" priority="5395" operator="containsText" text="BSW">
      <formula>NOT(ISERROR(SEARCH("BSW",G2794)))</formula>
    </cfRule>
    <cfRule type="containsText" dxfId="6645" priority="5396" operator="containsText" text="APA">
      <formula>NOT(ISERROR(SEARCH("APA",G2794)))</formula>
    </cfRule>
    <cfRule type="containsText" dxfId="6644" priority="5397" operator="containsText" text="AHL">
      <formula>NOT(ISERROR(SEARCH("AHL",G2794)))</formula>
    </cfRule>
    <cfRule type="containsText" dxfId="6643" priority="5398" operator="containsText" text="AEB">
      <formula>NOT(ISERROR(SEARCH("AEB",G2794)))</formula>
    </cfRule>
    <cfRule type="containsText" dxfId="6642" priority="5399" operator="containsText" text="ACC">
      <formula>NOT(ISERROR(SEARCH("ACC",G2794)))</formula>
    </cfRule>
  </conditionalFormatting>
  <conditionalFormatting sqref="G2795">
    <cfRule type="containsText" dxfId="6641" priority="5419" operator="containsText" text="BUC">
      <formula>NOT(ISERROR(SEARCH("BUC",G2795)))</formula>
    </cfRule>
    <cfRule type="containsText" dxfId="6640" priority="5420" operator="containsText" text="BSW">
      <formula>NOT(ISERROR(SEARCH("BSW",G2795)))</formula>
    </cfRule>
    <cfRule type="containsText" dxfId="6639" priority="5421" operator="containsText" text="APA">
      <formula>NOT(ISERROR(SEARCH("APA",G2795)))</formula>
    </cfRule>
    <cfRule type="containsText" dxfId="6638" priority="5422" operator="containsText" text="AHL">
      <formula>NOT(ISERROR(SEARCH("AHL",G2795)))</formula>
    </cfRule>
    <cfRule type="containsText" dxfId="6637" priority="5423" operator="containsText" text="AEB">
      <formula>NOT(ISERROR(SEARCH("AEB",G2795)))</formula>
    </cfRule>
    <cfRule type="containsText" dxfId="6636" priority="5424" operator="containsText" text="ACC">
      <formula>NOT(ISERROR(SEARCH("ACC",G2795)))</formula>
    </cfRule>
  </conditionalFormatting>
  <conditionalFormatting sqref="G2805:G2806">
    <cfRule type="containsText" dxfId="6635" priority="5005" operator="containsText" text="SVC">
      <formula>NOT(ISERROR(SEARCH("SVC",G2805)))</formula>
    </cfRule>
    <cfRule type="containsText" dxfId="6634" priority="5006" operator="containsText" text="NV">
      <formula>NOT(ISERROR(SEARCH("NV",G2805)))</formula>
    </cfRule>
    <cfRule type="containsText" dxfId="6633" priority="5007" operator="containsText" text="LKA">
      <formula>NOT(ISERROR(SEARCH("LKA",G2805)))</formula>
    </cfRule>
    <cfRule type="containsText" dxfId="6632" priority="5008" operator="containsText" text="BUC">
      <formula>NOT(ISERROR(SEARCH("BUC",G2805)))</formula>
    </cfRule>
    <cfRule type="containsText" dxfId="6631" priority="5009" operator="containsText" text="BSW">
      <formula>NOT(ISERROR(SEARCH("BSW",G2805)))</formula>
    </cfRule>
    <cfRule type="containsText" dxfId="6630" priority="5010" operator="containsText" text="APA">
      <formula>NOT(ISERROR(SEARCH("APA",G2805)))</formula>
    </cfRule>
    <cfRule type="containsText" dxfId="6629" priority="5011" operator="containsText" text="AHL">
      <formula>NOT(ISERROR(SEARCH("AHL",G2805)))</formula>
    </cfRule>
    <cfRule type="containsText" dxfId="6628" priority="5012" operator="containsText" text="AEB">
      <formula>NOT(ISERROR(SEARCH("AEB",G2805)))</formula>
    </cfRule>
    <cfRule type="containsText" dxfId="6627" priority="5013" operator="containsText" text="ACC">
      <formula>NOT(ISERROR(SEARCH("ACC",G2805)))</formula>
    </cfRule>
  </conditionalFormatting>
  <conditionalFormatting sqref="G2811">
    <cfRule type="containsText" dxfId="6626" priority="5014" operator="containsText" text="BUC">
      <formula>NOT(ISERROR(SEARCH("BUC",G2811)))</formula>
    </cfRule>
    <cfRule type="containsText" dxfId="6625" priority="5015" operator="containsText" text="BSW">
      <formula>NOT(ISERROR(SEARCH("BSW",G2811)))</formula>
    </cfRule>
    <cfRule type="containsText" dxfId="6624" priority="5016" operator="containsText" text="APA">
      <formula>NOT(ISERROR(SEARCH("APA",G2811)))</formula>
    </cfRule>
    <cfRule type="containsText" dxfId="6623" priority="5017" operator="containsText" text="AHL">
      <formula>NOT(ISERROR(SEARCH("AHL",G2811)))</formula>
    </cfRule>
    <cfRule type="containsText" dxfId="6622" priority="5018" operator="containsText" text="AEB">
      <formula>NOT(ISERROR(SEARCH("AEB",G2811)))</formula>
    </cfRule>
    <cfRule type="containsText" dxfId="6621" priority="5019" operator="containsText" text="ACC">
      <formula>NOT(ISERROR(SEARCH("ACC",G2811)))</formula>
    </cfRule>
  </conditionalFormatting>
  <conditionalFormatting sqref="G2811:G2813">
    <cfRule type="containsText" dxfId="6620" priority="5020" operator="containsText" text="SVC">
      <formula>NOT(ISERROR(SEARCH("SVC",G2811)))</formula>
    </cfRule>
    <cfRule type="containsText" dxfId="6619" priority="5021" operator="containsText" text="NV">
      <formula>NOT(ISERROR(SEARCH("NV",G2811)))</formula>
    </cfRule>
    <cfRule type="containsText" dxfId="6618" priority="5022" operator="containsText" text="LKA">
      <formula>NOT(ISERROR(SEARCH("LKA",G2811)))</formula>
    </cfRule>
  </conditionalFormatting>
  <conditionalFormatting sqref="G2812">
    <cfRule type="containsText" dxfId="6617" priority="4999" operator="containsText" text="BUC">
      <formula>NOT(ISERROR(SEARCH("BUC",G2812)))</formula>
    </cfRule>
    <cfRule type="containsText" dxfId="6616" priority="5000" operator="containsText" text="BSW">
      <formula>NOT(ISERROR(SEARCH("BSW",G2812)))</formula>
    </cfRule>
    <cfRule type="containsText" dxfId="6615" priority="5001" operator="containsText" text="APA">
      <formula>NOT(ISERROR(SEARCH("APA",G2812)))</formula>
    </cfRule>
    <cfRule type="containsText" dxfId="6614" priority="5002" operator="containsText" text="AHL">
      <formula>NOT(ISERROR(SEARCH("AHL",G2812)))</formula>
    </cfRule>
    <cfRule type="containsText" dxfId="6613" priority="5003" operator="containsText" text="AEB">
      <formula>NOT(ISERROR(SEARCH("AEB",G2812)))</formula>
    </cfRule>
    <cfRule type="containsText" dxfId="6612" priority="5004" operator="containsText" text="ACC">
      <formula>NOT(ISERROR(SEARCH("ACC",G2812)))</formula>
    </cfRule>
  </conditionalFormatting>
  <conditionalFormatting sqref="G2813">
    <cfRule type="containsText" dxfId="6611" priority="5023" operator="containsText" text="BUC">
      <formula>NOT(ISERROR(SEARCH("BUC",G2813)))</formula>
    </cfRule>
    <cfRule type="containsText" dxfId="6610" priority="5024" operator="containsText" text="BSW">
      <formula>NOT(ISERROR(SEARCH("BSW",G2813)))</formula>
    </cfRule>
    <cfRule type="containsText" dxfId="6609" priority="5025" operator="containsText" text="APA">
      <formula>NOT(ISERROR(SEARCH("APA",G2813)))</formula>
    </cfRule>
    <cfRule type="containsText" dxfId="6608" priority="5026" operator="containsText" text="AHL">
      <formula>NOT(ISERROR(SEARCH("AHL",G2813)))</formula>
    </cfRule>
    <cfRule type="containsText" dxfId="6607" priority="5027" operator="containsText" text="AEB">
      <formula>NOT(ISERROR(SEARCH("AEB",G2813)))</formula>
    </cfRule>
    <cfRule type="containsText" dxfId="6606" priority="5028" operator="containsText" text="ACC">
      <formula>NOT(ISERROR(SEARCH("ACC",G2813)))</formula>
    </cfRule>
  </conditionalFormatting>
  <conditionalFormatting sqref="G2823:G2824">
    <cfRule type="containsText" dxfId="6605" priority="4701" operator="containsText" text="SVC">
      <formula>NOT(ISERROR(SEARCH("SVC",G2823)))</formula>
    </cfRule>
    <cfRule type="containsText" dxfId="6604" priority="4702" operator="containsText" text="NV">
      <formula>NOT(ISERROR(SEARCH("NV",G2823)))</formula>
    </cfRule>
    <cfRule type="containsText" dxfId="6603" priority="4703" operator="containsText" text="LKA">
      <formula>NOT(ISERROR(SEARCH("LKA",G2823)))</formula>
    </cfRule>
    <cfRule type="containsText" dxfId="6602" priority="4704" operator="containsText" text="BUC">
      <formula>NOT(ISERROR(SEARCH("BUC",G2823)))</formula>
    </cfRule>
    <cfRule type="containsText" dxfId="6601" priority="4705" operator="containsText" text="BSW">
      <formula>NOT(ISERROR(SEARCH("BSW",G2823)))</formula>
    </cfRule>
    <cfRule type="containsText" dxfId="6600" priority="4706" operator="containsText" text="APA">
      <formula>NOT(ISERROR(SEARCH("APA",G2823)))</formula>
    </cfRule>
    <cfRule type="containsText" dxfId="6599" priority="4707" operator="containsText" text="AHL">
      <formula>NOT(ISERROR(SEARCH("AHL",G2823)))</formula>
    </cfRule>
    <cfRule type="containsText" dxfId="6598" priority="4708" operator="containsText" text="AEB">
      <formula>NOT(ISERROR(SEARCH("AEB",G2823)))</formula>
    </cfRule>
    <cfRule type="containsText" dxfId="6597" priority="4709" operator="containsText" text="ACC">
      <formula>NOT(ISERROR(SEARCH("ACC",G2823)))</formula>
    </cfRule>
  </conditionalFormatting>
  <conditionalFormatting sqref="G2830">
    <cfRule type="containsText" dxfId="6596" priority="4695" operator="containsText" text="BUC">
      <formula>NOT(ISERROR(SEARCH("BUC",G2830)))</formula>
    </cfRule>
    <cfRule type="containsText" dxfId="6595" priority="4696" operator="containsText" text="BSW">
      <formula>NOT(ISERROR(SEARCH("BSW",G2830)))</formula>
    </cfRule>
    <cfRule type="containsText" dxfId="6594" priority="4697" operator="containsText" text="APA">
      <formula>NOT(ISERROR(SEARCH("APA",G2830)))</formula>
    </cfRule>
    <cfRule type="containsText" dxfId="6593" priority="4698" operator="containsText" text="AHL">
      <formula>NOT(ISERROR(SEARCH("AHL",G2830)))</formula>
    </cfRule>
    <cfRule type="containsText" dxfId="6592" priority="4699" operator="containsText" text="AEB">
      <formula>NOT(ISERROR(SEARCH("AEB",G2830)))</formula>
    </cfRule>
    <cfRule type="containsText" dxfId="6591" priority="4700" operator="containsText" text="ACC">
      <formula>NOT(ISERROR(SEARCH("ACC",G2830)))</formula>
    </cfRule>
    <cfRule type="containsText" dxfId="6590" priority="4710" operator="containsText" text="SVC">
      <formula>NOT(ISERROR(SEARCH("SVC",G2830)))</formula>
    </cfRule>
    <cfRule type="containsText" dxfId="6589" priority="4711" operator="containsText" text="NV">
      <formula>NOT(ISERROR(SEARCH("NV",G2830)))</formula>
    </cfRule>
    <cfRule type="containsText" dxfId="6588" priority="4712" operator="containsText" text="LKA">
      <formula>NOT(ISERROR(SEARCH("LKA",G2830)))</formula>
    </cfRule>
  </conditionalFormatting>
  <conditionalFormatting sqref="G2831">
    <cfRule type="containsText" dxfId="6587" priority="4676" operator="containsText" text="SVC">
      <formula>NOT(ISERROR(SEARCH("SVC",G2831)))</formula>
    </cfRule>
    <cfRule type="containsText" dxfId="6586" priority="4677" operator="containsText" text="NV">
      <formula>NOT(ISERROR(SEARCH("NV",G2831)))</formula>
    </cfRule>
    <cfRule type="containsText" dxfId="6585" priority="4678" operator="containsText" text="LKA">
      <formula>NOT(ISERROR(SEARCH("LKA",G2831)))</formula>
    </cfRule>
    <cfRule type="containsText" dxfId="6584" priority="4679" operator="containsText" text="BUC">
      <formula>NOT(ISERROR(SEARCH("BUC",G2831)))</formula>
    </cfRule>
    <cfRule type="containsText" dxfId="6583" priority="4680" operator="containsText" text="BSW">
      <formula>NOT(ISERROR(SEARCH("BSW",G2831)))</formula>
    </cfRule>
    <cfRule type="containsText" dxfId="6582" priority="4681" operator="containsText" text="APA">
      <formula>NOT(ISERROR(SEARCH("APA",G2831)))</formula>
    </cfRule>
    <cfRule type="containsText" dxfId="6581" priority="4682" operator="containsText" text="AHL">
      <formula>NOT(ISERROR(SEARCH("AHL",G2831)))</formula>
    </cfRule>
    <cfRule type="containsText" dxfId="6580" priority="4683" operator="containsText" text="AEB">
      <formula>NOT(ISERROR(SEARCH("AEB",G2831)))</formula>
    </cfRule>
    <cfRule type="containsText" dxfId="6579" priority="4684" operator="containsText" text="ACC">
      <formula>NOT(ISERROR(SEARCH("ACC",G2831)))</formula>
    </cfRule>
  </conditionalFormatting>
  <conditionalFormatting sqref="G2842">
    <cfRule type="containsText" dxfId="6578" priority="8202" operator="containsText" text="SVC">
      <formula>NOT(ISERROR(SEARCH("SVC",G2842)))</formula>
    </cfRule>
    <cfRule type="containsText" dxfId="6577" priority="8203" operator="containsText" text="NV">
      <formula>NOT(ISERROR(SEARCH("NV",G2842)))</formula>
    </cfRule>
    <cfRule type="containsText" dxfId="6576" priority="8204" operator="containsText" text="LKA">
      <formula>NOT(ISERROR(SEARCH("LKA",G2842)))</formula>
    </cfRule>
    <cfRule type="containsText" dxfId="6575" priority="8205" operator="containsText" text="BUC">
      <formula>NOT(ISERROR(SEARCH("BUC",G2842)))</formula>
    </cfRule>
    <cfRule type="containsText" dxfId="6574" priority="8206" operator="containsText" text="BSW">
      <formula>NOT(ISERROR(SEARCH("BSW",G2842)))</formula>
    </cfRule>
    <cfRule type="containsText" dxfId="6573" priority="8207" operator="containsText" text="APA">
      <formula>NOT(ISERROR(SEARCH("APA",G2842)))</formula>
    </cfRule>
    <cfRule type="containsText" dxfId="6572" priority="8208" operator="containsText" text="AHL">
      <formula>NOT(ISERROR(SEARCH("AHL",G2842)))</formula>
    </cfRule>
    <cfRule type="containsText" dxfId="6571" priority="8209" operator="containsText" text="AEB">
      <formula>NOT(ISERROR(SEARCH("AEB",G2842)))</formula>
    </cfRule>
    <cfRule type="containsText" dxfId="6570" priority="8210" operator="containsText" text="ACC">
      <formula>NOT(ISERROR(SEARCH("ACC",G2842)))</formula>
    </cfRule>
  </conditionalFormatting>
  <conditionalFormatting sqref="G2847">
    <cfRule type="containsText" dxfId="6569" priority="8220" operator="containsText" text="BUC">
      <formula>NOT(ISERROR(SEARCH("BUC",G2847)))</formula>
    </cfRule>
    <cfRule type="containsText" dxfId="6568" priority="8221" operator="containsText" text="BSW">
      <formula>NOT(ISERROR(SEARCH("BSW",G2847)))</formula>
    </cfRule>
    <cfRule type="containsText" dxfId="6567" priority="8222" operator="containsText" text="APA">
      <formula>NOT(ISERROR(SEARCH("APA",G2847)))</formula>
    </cfRule>
    <cfRule type="containsText" dxfId="6566" priority="8223" operator="containsText" text="AHL">
      <formula>NOT(ISERROR(SEARCH("AHL",G2847)))</formula>
    </cfRule>
    <cfRule type="containsText" dxfId="6565" priority="8224" operator="containsText" text="AEB">
      <formula>NOT(ISERROR(SEARCH("AEB",G2847)))</formula>
    </cfRule>
    <cfRule type="containsText" dxfId="6564" priority="8225" operator="containsText" text="ACC">
      <formula>NOT(ISERROR(SEARCH("ACC",G2847)))</formula>
    </cfRule>
  </conditionalFormatting>
  <conditionalFormatting sqref="G2847:G2849 G2856 G2865:G2866 G2874:G2875 G2883:G2885 G2892 G2901:G2902 G2910:G2912 G2919:G2921 G2928:G2929 G2937:G2938 G2946:G2948 G2955:G2957 G2964:G2966 G2973:G2975 G2982:G2984 G2991:G2993 G3000:G3002 G3009:G3011 G3018:G3020 G3028 G3037 G3045:G3047">
    <cfRule type="containsText" dxfId="6563" priority="8211" operator="containsText" text="SVC">
      <formula>NOT(ISERROR(SEARCH("SVC",G2847)))</formula>
    </cfRule>
  </conditionalFormatting>
  <conditionalFormatting sqref="G2847:G2849 G2856:G2858 G2865:G2867 G2874:G2876 G2883:G2885 G2892:G2894 G2901:G2903 G2910:G2912 G2919:G2921 G2928:G2929 G2937:G2938 G2946:G2948 G2955:G2957 G2964:G2966 G2973:G2975 G2982:G2984 G2991:G2993 G3000:G3002 G3009:G3011 G3018:G3020 G3028 G3037 G3045:G3047">
    <cfRule type="containsText" dxfId="6562" priority="8212" operator="containsText" text="NV">
      <formula>NOT(ISERROR(SEARCH("NV",G2847)))</formula>
    </cfRule>
    <cfRule type="containsText" dxfId="6561" priority="8213" operator="containsText" text="LKA">
      <formula>NOT(ISERROR(SEARCH("LKA",G2847)))</formula>
    </cfRule>
  </conditionalFormatting>
  <conditionalFormatting sqref="G2848">
    <cfRule type="containsText" dxfId="6560" priority="8196" operator="containsText" text="BUC">
      <formula>NOT(ISERROR(SEARCH("BUC",G2848)))</formula>
    </cfRule>
    <cfRule type="containsText" dxfId="6559" priority="8197" operator="containsText" text="BSW">
      <formula>NOT(ISERROR(SEARCH("BSW",G2848)))</formula>
    </cfRule>
    <cfRule type="containsText" dxfId="6558" priority="8198" operator="containsText" text="APA">
      <formula>NOT(ISERROR(SEARCH("APA",G2848)))</formula>
    </cfRule>
    <cfRule type="containsText" dxfId="6557" priority="8199" operator="containsText" text="AHL">
      <formula>NOT(ISERROR(SEARCH("AHL",G2848)))</formula>
    </cfRule>
    <cfRule type="containsText" dxfId="6556" priority="8200" operator="containsText" text="AEB">
      <formula>NOT(ISERROR(SEARCH("AEB",G2848)))</formula>
    </cfRule>
    <cfRule type="containsText" dxfId="6555" priority="8201" operator="containsText" text="ACC">
      <formula>NOT(ISERROR(SEARCH("ACC",G2848)))</formula>
    </cfRule>
  </conditionalFormatting>
  <conditionalFormatting sqref="G2849 G2858 G2867 G2876 G2885 G2894 G2903 G2912 G2921 G2948 G2957 G2966 G2975 G2984 G2993 G3002 G3011 G3020 G3047">
    <cfRule type="containsText" dxfId="6554" priority="8214" operator="containsText" text="BUC">
      <formula>NOT(ISERROR(SEARCH("BUC",G2849)))</formula>
    </cfRule>
    <cfRule type="containsText" dxfId="6553" priority="8215" operator="containsText" text="BSW">
      <formula>NOT(ISERROR(SEARCH("BSW",G2849)))</formula>
    </cfRule>
    <cfRule type="containsText" dxfId="6552" priority="8216" operator="containsText" text="APA">
      <formula>NOT(ISERROR(SEARCH("APA",G2849)))</formula>
    </cfRule>
    <cfRule type="containsText" dxfId="6551" priority="8217" operator="containsText" text="AHL">
      <formula>NOT(ISERROR(SEARCH("AHL",G2849)))</formula>
    </cfRule>
    <cfRule type="containsText" dxfId="6550" priority="8218" operator="containsText" text="AEB">
      <formula>NOT(ISERROR(SEARCH("AEB",G2849)))</formula>
    </cfRule>
    <cfRule type="containsText" dxfId="6549" priority="8219" operator="containsText" text="ACC">
      <formula>NOT(ISERROR(SEARCH("ACC",G2849)))</formula>
    </cfRule>
  </conditionalFormatting>
  <conditionalFormatting sqref="G2850:G2851">
    <cfRule type="containsText" dxfId="6548" priority="8123" operator="containsText" text="SVC">
      <formula>NOT(ISERROR(SEARCH("SVC",G2850)))</formula>
    </cfRule>
    <cfRule type="containsText" dxfId="6547" priority="8124" operator="containsText" text="NV">
      <formula>NOT(ISERROR(SEARCH("NV",G2850)))</formula>
    </cfRule>
    <cfRule type="containsText" dxfId="6546" priority="8125" operator="containsText" text="LKA">
      <formula>NOT(ISERROR(SEARCH("LKA",G2850)))</formula>
    </cfRule>
    <cfRule type="containsText" dxfId="6545" priority="8126" operator="containsText" text="BUC">
      <formula>NOT(ISERROR(SEARCH("BUC",G2850)))</formula>
    </cfRule>
    <cfRule type="containsText" dxfId="6544" priority="8127" operator="containsText" text="BSW">
      <formula>NOT(ISERROR(SEARCH("BSW",G2850)))</formula>
    </cfRule>
    <cfRule type="containsText" dxfId="6543" priority="8128" operator="containsText" text="APA">
      <formula>NOT(ISERROR(SEARCH("APA",G2850)))</formula>
    </cfRule>
    <cfRule type="containsText" dxfId="6542" priority="8129" operator="containsText" text="AHL">
      <formula>NOT(ISERROR(SEARCH("AHL",G2850)))</formula>
    </cfRule>
    <cfRule type="containsText" dxfId="6541" priority="8130" operator="containsText" text="AEB">
      <formula>NOT(ISERROR(SEARCH("AEB",G2850)))</formula>
    </cfRule>
    <cfRule type="containsText" dxfId="6540" priority="8131" operator="containsText" text="ACC">
      <formula>NOT(ISERROR(SEARCH("ACC",G2850)))</formula>
    </cfRule>
  </conditionalFormatting>
  <conditionalFormatting sqref="G2856">
    <cfRule type="containsText" dxfId="6539" priority="8132" operator="containsText" text="BUC">
      <formula>NOT(ISERROR(SEARCH("BUC",G2856)))</formula>
    </cfRule>
    <cfRule type="containsText" dxfId="6538" priority="8133" operator="containsText" text="BSW">
      <formula>NOT(ISERROR(SEARCH("BSW",G2856)))</formula>
    </cfRule>
    <cfRule type="containsText" dxfId="6537" priority="8134" operator="containsText" text="APA">
      <formula>NOT(ISERROR(SEARCH("APA",G2856)))</formula>
    </cfRule>
    <cfRule type="containsText" dxfId="6536" priority="8135" operator="containsText" text="AHL">
      <formula>NOT(ISERROR(SEARCH("AHL",G2856)))</formula>
    </cfRule>
    <cfRule type="containsText" dxfId="6535" priority="8136" operator="containsText" text="AEB">
      <formula>NOT(ISERROR(SEARCH("AEB",G2856)))</formula>
    </cfRule>
    <cfRule type="containsText" dxfId="6534" priority="8137" operator="containsText" text="ACC">
      <formula>NOT(ISERROR(SEARCH("ACC",G2856)))</formula>
    </cfRule>
  </conditionalFormatting>
  <conditionalFormatting sqref="G2857">
    <cfRule type="containsText" dxfId="6533" priority="8117" operator="containsText" text="BUC">
      <formula>NOT(ISERROR(SEARCH("BUC",G2857)))</formula>
    </cfRule>
    <cfRule type="containsText" dxfId="6532" priority="8118" operator="containsText" text="BSW">
      <formula>NOT(ISERROR(SEARCH("BSW",G2857)))</formula>
    </cfRule>
    <cfRule type="containsText" dxfId="6531" priority="8119" operator="containsText" text="APA">
      <formula>NOT(ISERROR(SEARCH("APA",G2857)))</formula>
    </cfRule>
    <cfRule type="containsText" dxfId="6530" priority="8120" operator="containsText" text="AHL">
      <formula>NOT(ISERROR(SEARCH("AHL",G2857)))</formula>
    </cfRule>
    <cfRule type="containsText" dxfId="6529" priority="8121" operator="containsText" text="AEB">
      <formula>NOT(ISERROR(SEARCH("AEB",G2857)))</formula>
    </cfRule>
    <cfRule type="containsText" dxfId="6528" priority="8122" operator="containsText" text="ACC">
      <formula>NOT(ISERROR(SEARCH("ACC",G2857)))</formula>
    </cfRule>
  </conditionalFormatting>
  <conditionalFormatting sqref="G2857:G2860">
    <cfRule type="containsText" dxfId="6527" priority="8162" operator="containsText" text="SVC">
      <formula>NOT(ISERROR(SEARCH("SVC",G2857)))</formula>
    </cfRule>
  </conditionalFormatting>
  <conditionalFormatting sqref="G2859:G2860">
    <cfRule type="containsText" dxfId="6526" priority="8163" operator="containsText" text="NV">
      <formula>NOT(ISERROR(SEARCH("NV",G2859)))</formula>
    </cfRule>
    <cfRule type="containsText" dxfId="6525" priority="8164" operator="containsText" text="LKA">
      <formula>NOT(ISERROR(SEARCH("LKA",G2859)))</formula>
    </cfRule>
    <cfRule type="containsText" dxfId="6524" priority="8165" operator="containsText" text="BUC">
      <formula>NOT(ISERROR(SEARCH("BUC",G2859)))</formula>
    </cfRule>
    <cfRule type="containsText" dxfId="6523" priority="8166" operator="containsText" text="BSW">
      <formula>NOT(ISERROR(SEARCH("BSW",G2859)))</formula>
    </cfRule>
    <cfRule type="containsText" dxfId="6522" priority="8167" operator="containsText" text="APA">
      <formula>NOT(ISERROR(SEARCH("APA",G2859)))</formula>
    </cfRule>
    <cfRule type="containsText" dxfId="6521" priority="8168" operator="containsText" text="AHL">
      <formula>NOT(ISERROR(SEARCH("AHL",G2859)))</formula>
    </cfRule>
    <cfRule type="containsText" dxfId="6520" priority="8169" operator="containsText" text="AEB">
      <formula>NOT(ISERROR(SEARCH("AEB",G2859)))</formula>
    </cfRule>
    <cfRule type="containsText" dxfId="6519" priority="8170" operator="containsText" text="ACC">
      <formula>NOT(ISERROR(SEARCH("ACC",G2859)))</formula>
    </cfRule>
  </conditionalFormatting>
  <conditionalFormatting sqref="G2865">
    <cfRule type="containsText" dxfId="6518" priority="8171" operator="containsText" text="BUC">
      <formula>NOT(ISERROR(SEARCH("BUC",G2865)))</formula>
    </cfRule>
    <cfRule type="containsText" dxfId="6517" priority="8172" operator="containsText" text="BSW">
      <formula>NOT(ISERROR(SEARCH("BSW",G2865)))</formula>
    </cfRule>
    <cfRule type="containsText" dxfId="6516" priority="8173" operator="containsText" text="APA">
      <formula>NOT(ISERROR(SEARCH("APA",G2865)))</formula>
    </cfRule>
    <cfRule type="containsText" dxfId="6515" priority="8174" operator="containsText" text="AHL">
      <formula>NOT(ISERROR(SEARCH("AHL",G2865)))</formula>
    </cfRule>
    <cfRule type="containsText" dxfId="6514" priority="8175" operator="containsText" text="AEB">
      <formula>NOT(ISERROR(SEARCH("AEB",G2865)))</formula>
    </cfRule>
    <cfRule type="containsText" dxfId="6513" priority="8176" operator="containsText" text="ACC">
      <formula>NOT(ISERROR(SEARCH("ACC",G2865)))</formula>
    </cfRule>
  </conditionalFormatting>
  <conditionalFormatting sqref="G2866">
    <cfRule type="containsText" dxfId="6512" priority="8156" operator="containsText" text="BUC">
      <formula>NOT(ISERROR(SEARCH("BUC",G2866)))</formula>
    </cfRule>
    <cfRule type="containsText" dxfId="6511" priority="8157" operator="containsText" text="BSW">
      <formula>NOT(ISERROR(SEARCH("BSW",G2866)))</formula>
    </cfRule>
    <cfRule type="containsText" dxfId="6510" priority="8158" operator="containsText" text="APA">
      <formula>NOT(ISERROR(SEARCH("APA",G2866)))</formula>
    </cfRule>
    <cfRule type="containsText" dxfId="6509" priority="8159" operator="containsText" text="AHL">
      <formula>NOT(ISERROR(SEARCH("AHL",G2866)))</formula>
    </cfRule>
    <cfRule type="containsText" dxfId="6508" priority="8160" operator="containsText" text="AEB">
      <formula>NOT(ISERROR(SEARCH("AEB",G2866)))</formula>
    </cfRule>
    <cfRule type="containsText" dxfId="6507" priority="8161" operator="containsText" text="ACC">
      <formula>NOT(ISERROR(SEARCH("ACC",G2866)))</formula>
    </cfRule>
  </conditionalFormatting>
  <conditionalFormatting sqref="G2867">
    <cfRule type="containsText" dxfId="6506" priority="6617" operator="containsText" text="SVC">
      <formula>NOT(ISERROR(SEARCH("SVC",G2867)))</formula>
    </cfRule>
  </conditionalFormatting>
  <conditionalFormatting sqref="G2868:G2869">
    <cfRule type="containsText" dxfId="6505" priority="6642" operator="containsText" text="SVC">
      <formula>NOT(ISERROR(SEARCH("SVC",G2868)))</formula>
    </cfRule>
    <cfRule type="containsText" dxfId="6504" priority="6643" operator="containsText" text="NV">
      <formula>NOT(ISERROR(SEARCH("NV",G2868)))</formula>
    </cfRule>
    <cfRule type="containsText" dxfId="6503" priority="6644" operator="containsText" text="LKA">
      <formula>NOT(ISERROR(SEARCH("LKA",G2868)))</formula>
    </cfRule>
    <cfRule type="containsText" dxfId="6502" priority="6645" operator="containsText" text="BUC">
      <formula>NOT(ISERROR(SEARCH("BUC",G2868)))</formula>
    </cfRule>
    <cfRule type="containsText" dxfId="6501" priority="6646" operator="containsText" text="BSW">
      <formula>NOT(ISERROR(SEARCH("BSW",G2868)))</formula>
    </cfRule>
    <cfRule type="containsText" dxfId="6500" priority="6647" operator="containsText" text="APA">
      <formula>NOT(ISERROR(SEARCH("APA",G2868)))</formula>
    </cfRule>
    <cfRule type="containsText" dxfId="6499" priority="6648" operator="containsText" text="AHL">
      <formula>NOT(ISERROR(SEARCH("AHL",G2868)))</formula>
    </cfRule>
    <cfRule type="containsText" dxfId="6498" priority="6649" operator="containsText" text="AEB">
      <formula>NOT(ISERROR(SEARCH("AEB",G2868)))</formula>
    </cfRule>
    <cfRule type="containsText" dxfId="6497" priority="6650" operator="containsText" text="ACC">
      <formula>NOT(ISERROR(SEARCH("ACC",G2868)))</formula>
    </cfRule>
  </conditionalFormatting>
  <conditionalFormatting sqref="G2874">
    <cfRule type="containsText" dxfId="6496" priority="6651" operator="containsText" text="BUC">
      <formula>NOT(ISERROR(SEARCH("BUC",G2874)))</formula>
    </cfRule>
    <cfRule type="containsText" dxfId="6495" priority="6652" operator="containsText" text="BSW">
      <formula>NOT(ISERROR(SEARCH("BSW",G2874)))</formula>
    </cfRule>
    <cfRule type="containsText" dxfId="6494" priority="6653" operator="containsText" text="APA">
      <formula>NOT(ISERROR(SEARCH("APA",G2874)))</formula>
    </cfRule>
    <cfRule type="containsText" dxfId="6493" priority="6654" operator="containsText" text="AHL">
      <formula>NOT(ISERROR(SEARCH("AHL",G2874)))</formula>
    </cfRule>
    <cfRule type="containsText" dxfId="6492" priority="6655" operator="containsText" text="AEB">
      <formula>NOT(ISERROR(SEARCH("AEB",G2874)))</formula>
    </cfRule>
    <cfRule type="containsText" dxfId="6491" priority="6656" operator="containsText" text="ACC">
      <formula>NOT(ISERROR(SEARCH("ACC",G2874)))</formula>
    </cfRule>
  </conditionalFormatting>
  <conditionalFormatting sqref="G2875">
    <cfRule type="containsText" dxfId="6490" priority="6636" operator="containsText" text="BUC">
      <formula>NOT(ISERROR(SEARCH("BUC",G2875)))</formula>
    </cfRule>
    <cfRule type="containsText" dxfId="6489" priority="6637" operator="containsText" text="BSW">
      <formula>NOT(ISERROR(SEARCH("BSW",G2875)))</formula>
    </cfRule>
    <cfRule type="containsText" dxfId="6488" priority="6638" operator="containsText" text="APA">
      <formula>NOT(ISERROR(SEARCH("APA",G2875)))</formula>
    </cfRule>
    <cfRule type="containsText" dxfId="6487" priority="6639" operator="containsText" text="AHL">
      <formula>NOT(ISERROR(SEARCH("AHL",G2875)))</formula>
    </cfRule>
    <cfRule type="containsText" dxfId="6486" priority="6640" operator="containsText" text="AEB">
      <formula>NOT(ISERROR(SEARCH("AEB",G2875)))</formula>
    </cfRule>
    <cfRule type="containsText" dxfId="6485" priority="6641" operator="containsText" text="ACC">
      <formula>NOT(ISERROR(SEARCH("ACC",G2875)))</formula>
    </cfRule>
  </conditionalFormatting>
  <conditionalFormatting sqref="G2876">
    <cfRule type="containsText" dxfId="6484" priority="6597" operator="containsText" text="SVC">
      <formula>NOT(ISERROR(SEARCH("SVC",G2876)))</formula>
    </cfRule>
  </conditionalFormatting>
  <conditionalFormatting sqref="G2877:G2878">
    <cfRule type="containsText" dxfId="6483" priority="8085" operator="containsText" text="NV">
      <formula>NOT(ISERROR(SEARCH("NV",G2877)))</formula>
    </cfRule>
    <cfRule type="containsText" dxfId="6482" priority="8086" operator="containsText" text="LKA">
      <formula>NOT(ISERROR(SEARCH("LKA",G2877)))</formula>
    </cfRule>
    <cfRule type="containsText" dxfId="6481" priority="8087" operator="containsText" text="BUC">
      <formula>NOT(ISERROR(SEARCH("BUC",G2877)))</formula>
    </cfRule>
    <cfRule type="containsText" dxfId="6480" priority="8088" operator="containsText" text="BSW">
      <formula>NOT(ISERROR(SEARCH("BSW",G2877)))</formula>
    </cfRule>
    <cfRule type="containsText" dxfId="6479" priority="8089" operator="containsText" text="APA">
      <formula>NOT(ISERROR(SEARCH("APA",G2877)))</formula>
    </cfRule>
    <cfRule type="containsText" dxfId="6478" priority="8090" operator="containsText" text="AHL">
      <formula>NOT(ISERROR(SEARCH("AHL",G2877)))</formula>
    </cfRule>
    <cfRule type="containsText" dxfId="6477" priority="8091" operator="containsText" text="AEB">
      <formula>NOT(ISERROR(SEARCH("AEB",G2877)))</formula>
    </cfRule>
    <cfRule type="containsText" dxfId="6476" priority="8092" operator="containsText" text="ACC">
      <formula>NOT(ISERROR(SEARCH("ACC",G2877)))</formula>
    </cfRule>
  </conditionalFormatting>
  <conditionalFormatting sqref="G2883">
    <cfRule type="containsText" dxfId="6475" priority="8093" operator="containsText" text="BUC">
      <formula>NOT(ISERROR(SEARCH("BUC",G2883)))</formula>
    </cfRule>
    <cfRule type="containsText" dxfId="6474" priority="8094" operator="containsText" text="BSW">
      <formula>NOT(ISERROR(SEARCH("BSW",G2883)))</formula>
    </cfRule>
    <cfRule type="containsText" dxfId="6473" priority="8095" operator="containsText" text="APA">
      <formula>NOT(ISERROR(SEARCH("APA",G2883)))</formula>
    </cfRule>
    <cfRule type="containsText" dxfId="6472" priority="8096" operator="containsText" text="AHL">
      <formula>NOT(ISERROR(SEARCH("AHL",G2883)))</formula>
    </cfRule>
    <cfRule type="containsText" dxfId="6471" priority="8097" operator="containsText" text="AEB">
      <formula>NOT(ISERROR(SEARCH("AEB",G2883)))</formula>
    </cfRule>
    <cfRule type="containsText" dxfId="6470" priority="8098" operator="containsText" text="ACC">
      <formula>NOT(ISERROR(SEARCH("ACC",G2883)))</formula>
    </cfRule>
  </conditionalFormatting>
  <conditionalFormatting sqref="G2884">
    <cfRule type="containsText" dxfId="6469" priority="8078" operator="containsText" text="BUC">
      <formula>NOT(ISERROR(SEARCH("BUC",G2884)))</formula>
    </cfRule>
    <cfRule type="containsText" dxfId="6468" priority="8079" operator="containsText" text="BSW">
      <formula>NOT(ISERROR(SEARCH("BSW",G2884)))</formula>
    </cfRule>
    <cfRule type="containsText" dxfId="6467" priority="8080" operator="containsText" text="APA">
      <formula>NOT(ISERROR(SEARCH("APA",G2884)))</formula>
    </cfRule>
    <cfRule type="containsText" dxfId="6466" priority="8081" operator="containsText" text="AHL">
      <formula>NOT(ISERROR(SEARCH("AHL",G2884)))</formula>
    </cfRule>
    <cfRule type="containsText" dxfId="6465" priority="8082" operator="containsText" text="AEB">
      <formula>NOT(ISERROR(SEARCH("AEB",G2884)))</formula>
    </cfRule>
    <cfRule type="containsText" dxfId="6464" priority="8083" operator="containsText" text="ACC">
      <formula>NOT(ISERROR(SEARCH("ACC",G2884)))</formula>
    </cfRule>
  </conditionalFormatting>
  <conditionalFormatting sqref="G2886:G2887">
    <cfRule type="containsText" dxfId="6463" priority="8006" operator="containsText" text="SVC">
      <formula>NOT(ISERROR(SEARCH("SVC",G2886)))</formula>
    </cfRule>
    <cfRule type="containsText" dxfId="6462" priority="8007" operator="containsText" text="NV">
      <formula>NOT(ISERROR(SEARCH("NV",G2886)))</formula>
    </cfRule>
    <cfRule type="containsText" dxfId="6461" priority="8008" operator="containsText" text="LKA">
      <formula>NOT(ISERROR(SEARCH("LKA",G2886)))</formula>
    </cfRule>
    <cfRule type="containsText" dxfId="6460" priority="8009" operator="containsText" text="BUC">
      <formula>NOT(ISERROR(SEARCH("BUC",G2886)))</formula>
    </cfRule>
    <cfRule type="containsText" dxfId="6459" priority="8010" operator="containsText" text="BSW">
      <formula>NOT(ISERROR(SEARCH("BSW",G2886)))</formula>
    </cfRule>
    <cfRule type="containsText" dxfId="6458" priority="8011" operator="containsText" text="APA">
      <formula>NOT(ISERROR(SEARCH("APA",G2886)))</formula>
    </cfRule>
    <cfRule type="containsText" dxfId="6457" priority="8012" operator="containsText" text="AHL">
      <formula>NOT(ISERROR(SEARCH("AHL",G2886)))</formula>
    </cfRule>
    <cfRule type="containsText" dxfId="6456" priority="8013" operator="containsText" text="AEB">
      <formula>NOT(ISERROR(SEARCH("AEB",G2886)))</formula>
    </cfRule>
    <cfRule type="containsText" dxfId="6455" priority="8014" operator="containsText" text="ACC">
      <formula>NOT(ISERROR(SEARCH("ACC",G2886)))</formula>
    </cfRule>
  </conditionalFormatting>
  <conditionalFormatting sqref="G2892">
    <cfRule type="containsText" dxfId="6454" priority="8015" operator="containsText" text="BUC">
      <formula>NOT(ISERROR(SEARCH("BUC",G2892)))</formula>
    </cfRule>
    <cfRule type="containsText" dxfId="6453" priority="8016" operator="containsText" text="BSW">
      <formula>NOT(ISERROR(SEARCH("BSW",G2892)))</formula>
    </cfRule>
    <cfRule type="containsText" dxfId="6452" priority="8017" operator="containsText" text="APA">
      <formula>NOT(ISERROR(SEARCH("APA",G2892)))</formula>
    </cfRule>
    <cfRule type="containsText" dxfId="6451" priority="8018" operator="containsText" text="AHL">
      <formula>NOT(ISERROR(SEARCH("AHL",G2892)))</formula>
    </cfRule>
    <cfRule type="containsText" dxfId="6450" priority="8019" operator="containsText" text="AEB">
      <formula>NOT(ISERROR(SEARCH("AEB",G2892)))</formula>
    </cfRule>
    <cfRule type="containsText" dxfId="6449" priority="8020" operator="containsText" text="ACC">
      <formula>NOT(ISERROR(SEARCH("ACC",G2892)))</formula>
    </cfRule>
  </conditionalFormatting>
  <conditionalFormatting sqref="G2893">
    <cfRule type="containsText" dxfId="6448" priority="8000" operator="containsText" text="BUC">
      <formula>NOT(ISERROR(SEARCH("BUC",G2893)))</formula>
    </cfRule>
    <cfRule type="containsText" dxfId="6447" priority="8001" operator="containsText" text="BSW">
      <formula>NOT(ISERROR(SEARCH("BSW",G2893)))</formula>
    </cfRule>
    <cfRule type="containsText" dxfId="6446" priority="8002" operator="containsText" text="APA">
      <formula>NOT(ISERROR(SEARCH("APA",G2893)))</formula>
    </cfRule>
    <cfRule type="containsText" dxfId="6445" priority="8003" operator="containsText" text="AHL">
      <formula>NOT(ISERROR(SEARCH("AHL",G2893)))</formula>
    </cfRule>
    <cfRule type="containsText" dxfId="6444" priority="8004" operator="containsText" text="AEB">
      <formula>NOT(ISERROR(SEARCH("AEB",G2893)))</formula>
    </cfRule>
    <cfRule type="containsText" dxfId="6443" priority="8005" operator="containsText" text="ACC">
      <formula>NOT(ISERROR(SEARCH("ACC",G2893)))</formula>
    </cfRule>
  </conditionalFormatting>
  <conditionalFormatting sqref="G2893:G2894">
    <cfRule type="containsText" dxfId="6442" priority="8045" operator="containsText" text="SVC">
      <formula>NOT(ISERROR(SEARCH("SVC",G2893)))</formula>
    </cfRule>
  </conditionalFormatting>
  <conditionalFormatting sqref="G2895:G2896">
    <cfRule type="containsText" dxfId="6441" priority="6753" operator="containsText" text="SVC">
      <formula>NOT(ISERROR(SEARCH("SVC",G2895)))</formula>
    </cfRule>
    <cfRule type="containsText" dxfId="6440" priority="6754" operator="containsText" text="NV">
      <formula>NOT(ISERROR(SEARCH("NV",G2895)))</formula>
    </cfRule>
    <cfRule type="containsText" dxfId="6439" priority="6755" operator="containsText" text="LKA">
      <formula>NOT(ISERROR(SEARCH("LKA",G2895)))</formula>
    </cfRule>
    <cfRule type="containsText" dxfId="6438" priority="6756" operator="containsText" text="BUC">
      <formula>NOT(ISERROR(SEARCH("BUC",G2895)))</formula>
    </cfRule>
    <cfRule type="containsText" dxfId="6437" priority="6757" operator="containsText" text="BSW">
      <formula>NOT(ISERROR(SEARCH("BSW",G2895)))</formula>
    </cfRule>
    <cfRule type="containsText" dxfId="6436" priority="6758" operator="containsText" text="APA">
      <formula>NOT(ISERROR(SEARCH("APA",G2895)))</formula>
    </cfRule>
    <cfRule type="containsText" dxfId="6435" priority="6759" operator="containsText" text="AHL">
      <formula>NOT(ISERROR(SEARCH("AHL",G2895)))</formula>
    </cfRule>
    <cfRule type="containsText" dxfId="6434" priority="6760" operator="containsText" text="AEB">
      <formula>NOT(ISERROR(SEARCH("AEB",G2895)))</formula>
    </cfRule>
    <cfRule type="containsText" dxfId="6433" priority="6761" operator="containsText" text="ACC">
      <formula>NOT(ISERROR(SEARCH("ACC",G2895)))</formula>
    </cfRule>
  </conditionalFormatting>
  <conditionalFormatting sqref="G2901">
    <cfRule type="containsText" dxfId="6432" priority="8054" operator="containsText" text="BUC">
      <formula>NOT(ISERROR(SEARCH("BUC",G2901)))</formula>
    </cfRule>
    <cfRule type="containsText" dxfId="6431" priority="8055" operator="containsText" text="BSW">
      <formula>NOT(ISERROR(SEARCH("BSW",G2901)))</formula>
    </cfRule>
    <cfRule type="containsText" dxfId="6430" priority="8056" operator="containsText" text="APA">
      <formula>NOT(ISERROR(SEARCH("APA",G2901)))</formula>
    </cfRule>
    <cfRule type="containsText" dxfId="6429" priority="8057" operator="containsText" text="AHL">
      <formula>NOT(ISERROR(SEARCH("AHL",G2901)))</formula>
    </cfRule>
    <cfRule type="containsText" dxfId="6428" priority="8058" operator="containsText" text="AEB">
      <formula>NOT(ISERROR(SEARCH("AEB",G2901)))</formula>
    </cfRule>
    <cfRule type="containsText" dxfId="6427" priority="8059" operator="containsText" text="ACC">
      <formula>NOT(ISERROR(SEARCH("ACC",G2901)))</formula>
    </cfRule>
  </conditionalFormatting>
  <conditionalFormatting sqref="G2902">
    <cfRule type="containsText" dxfId="6426" priority="8039" operator="containsText" text="BUC">
      <formula>NOT(ISERROR(SEARCH("BUC",G2902)))</formula>
    </cfRule>
    <cfRule type="containsText" dxfId="6425" priority="8040" operator="containsText" text="BSW">
      <formula>NOT(ISERROR(SEARCH("BSW",G2902)))</formula>
    </cfRule>
    <cfRule type="containsText" dxfId="6424" priority="8041" operator="containsText" text="APA">
      <formula>NOT(ISERROR(SEARCH("APA",G2902)))</formula>
    </cfRule>
    <cfRule type="containsText" dxfId="6423" priority="8042" operator="containsText" text="AHL">
      <formula>NOT(ISERROR(SEARCH("AHL",G2902)))</formula>
    </cfRule>
    <cfRule type="containsText" dxfId="6422" priority="8043" operator="containsText" text="AEB">
      <formula>NOT(ISERROR(SEARCH("AEB",G2902)))</formula>
    </cfRule>
    <cfRule type="containsText" dxfId="6421" priority="8044" operator="containsText" text="ACC">
      <formula>NOT(ISERROR(SEARCH("ACC",G2902)))</formula>
    </cfRule>
  </conditionalFormatting>
  <conditionalFormatting sqref="G2903">
    <cfRule type="containsText" dxfId="6420" priority="6705" operator="containsText" text="SVC">
      <formula>NOT(ISERROR(SEARCH("SVC",G2903)))</formula>
    </cfRule>
  </conditionalFormatting>
  <conditionalFormatting sqref="G2904:G2905">
    <cfRule type="containsText" dxfId="6419" priority="7733" operator="containsText" text="SVC">
      <formula>NOT(ISERROR(SEARCH("SVC",G2904)))</formula>
    </cfRule>
    <cfRule type="containsText" dxfId="6418" priority="7734" operator="containsText" text="NV">
      <formula>NOT(ISERROR(SEARCH("NV",G2904)))</formula>
    </cfRule>
    <cfRule type="containsText" dxfId="6417" priority="7735" operator="containsText" text="LKA">
      <formula>NOT(ISERROR(SEARCH("LKA",G2904)))</formula>
    </cfRule>
    <cfRule type="containsText" dxfId="6416" priority="7736" operator="containsText" text="BUC">
      <formula>NOT(ISERROR(SEARCH("BUC",G2904)))</formula>
    </cfRule>
    <cfRule type="containsText" dxfId="6415" priority="7737" operator="containsText" text="BSW">
      <formula>NOT(ISERROR(SEARCH("BSW",G2904)))</formula>
    </cfRule>
    <cfRule type="containsText" dxfId="6414" priority="7738" operator="containsText" text="APA">
      <formula>NOT(ISERROR(SEARCH("APA",G2904)))</formula>
    </cfRule>
    <cfRule type="containsText" dxfId="6413" priority="7739" operator="containsText" text="AHL">
      <formula>NOT(ISERROR(SEARCH("AHL",G2904)))</formula>
    </cfRule>
    <cfRule type="containsText" dxfId="6412" priority="7740" operator="containsText" text="AEB">
      <formula>NOT(ISERROR(SEARCH("AEB",G2904)))</formula>
    </cfRule>
    <cfRule type="containsText" dxfId="6411" priority="7741" operator="containsText" text="ACC">
      <formula>NOT(ISERROR(SEARCH("ACC",G2904)))</formula>
    </cfRule>
  </conditionalFormatting>
  <conditionalFormatting sqref="G2910">
    <cfRule type="containsText" dxfId="6410" priority="7742" operator="containsText" text="BUC">
      <formula>NOT(ISERROR(SEARCH("BUC",G2910)))</formula>
    </cfRule>
    <cfRule type="containsText" dxfId="6409" priority="7743" operator="containsText" text="BSW">
      <formula>NOT(ISERROR(SEARCH("BSW",G2910)))</formula>
    </cfRule>
    <cfRule type="containsText" dxfId="6408" priority="7744" operator="containsText" text="APA">
      <formula>NOT(ISERROR(SEARCH("APA",G2910)))</formula>
    </cfRule>
    <cfRule type="containsText" dxfId="6407" priority="7745" operator="containsText" text="AHL">
      <formula>NOT(ISERROR(SEARCH("AHL",G2910)))</formula>
    </cfRule>
    <cfRule type="containsText" dxfId="6406" priority="7746" operator="containsText" text="AEB">
      <formula>NOT(ISERROR(SEARCH("AEB",G2910)))</formula>
    </cfRule>
    <cfRule type="containsText" dxfId="6405" priority="7747" operator="containsText" text="ACC">
      <formula>NOT(ISERROR(SEARCH("ACC",G2910)))</formula>
    </cfRule>
  </conditionalFormatting>
  <conditionalFormatting sqref="G2911">
    <cfRule type="containsText" dxfId="6404" priority="7727" operator="containsText" text="BUC">
      <formula>NOT(ISERROR(SEARCH("BUC",G2911)))</formula>
    </cfRule>
    <cfRule type="containsText" dxfId="6403" priority="7728" operator="containsText" text="BSW">
      <formula>NOT(ISERROR(SEARCH("BSW",G2911)))</formula>
    </cfRule>
    <cfRule type="containsText" dxfId="6402" priority="7729" operator="containsText" text="APA">
      <formula>NOT(ISERROR(SEARCH("APA",G2911)))</formula>
    </cfRule>
    <cfRule type="containsText" dxfId="6401" priority="7730" operator="containsText" text="AHL">
      <formula>NOT(ISERROR(SEARCH("AHL",G2911)))</formula>
    </cfRule>
    <cfRule type="containsText" dxfId="6400" priority="7731" operator="containsText" text="AEB">
      <formula>NOT(ISERROR(SEARCH("AEB",G2911)))</formula>
    </cfRule>
    <cfRule type="containsText" dxfId="6399" priority="7732" operator="containsText" text="ACC">
      <formula>NOT(ISERROR(SEARCH("ACC",G2911)))</formula>
    </cfRule>
  </conditionalFormatting>
  <conditionalFormatting sqref="G2913:G2914">
    <cfRule type="containsText" dxfId="6398" priority="6283" operator="containsText" text="SVC">
      <formula>NOT(ISERROR(SEARCH("SVC",G2913)))</formula>
    </cfRule>
    <cfRule type="containsText" dxfId="6397" priority="6284" operator="containsText" text="NV">
      <formula>NOT(ISERROR(SEARCH("NV",G2913)))</formula>
    </cfRule>
    <cfRule type="containsText" dxfId="6396" priority="6285" operator="containsText" text="LKA">
      <formula>NOT(ISERROR(SEARCH("LKA",G2913)))</formula>
    </cfRule>
    <cfRule type="containsText" dxfId="6395" priority="6286" operator="containsText" text="BUC">
      <formula>NOT(ISERROR(SEARCH("BUC",G2913)))</formula>
    </cfRule>
    <cfRule type="containsText" dxfId="6394" priority="6287" operator="containsText" text="BSW">
      <formula>NOT(ISERROR(SEARCH("BSW",G2913)))</formula>
    </cfRule>
    <cfRule type="containsText" dxfId="6393" priority="6288" operator="containsText" text="APA">
      <formula>NOT(ISERROR(SEARCH("APA",G2913)))</formula>
    </cfRule>
    <cfRule type="containsText" dxfId="6392" priority="6289" operator="containsText" text="AHL">
      <formula>NOT(ISERROR(SEARCH("AHL",G2913)))</formula>
    </cfRule>
    <cfRule type="containsText" dxfId="6391" priority="6290" operator="containsText" text="AEB">
      <formula>NOT(ISERROR(SEARCH("AEB",G2913)))</formula>
    </cfRule>
    <cfRule type="containsText" dxfId="6390" priority="6291" operator="containsText" text="ACC">
      <formula>NOT(ISERROR(SEARCH("ACC",G2913)))</formula>
    </cfRule>
  </conditionalFormatting>
  <conditionalFormatting sqref="G2919">
    <cfRule type="containsText" dxfId="6389" priority="7664" operator="containsText" text="BUC">
      <formula>NOT(ISERROR(SEARCH("BUC",G2919)))</formula>
    </cfRule>
    <cfRule type="containsText" dxfId="6388" priority="7665" operator="containsText" text="BSW">
      <formula>NOT(ISERROR(SEARCH("BSW",G2919)))</formula>
    </cfRule>
    <cfRule type="containsText" dxfId="6387" priority="7666" operator="containsText" text="APA">
      <formula>NOT(ISERROR(SEARCH("APA",G2919)))</formula>
    </cfRule>
    <cfRule type="containsText" dxfId="6386" priority="7667" operator="containsText" text="AHL">
      <formula>NOT(ISERROR(SEARCH("AHL",G2919)))</formula>
    </cfRule>
    <cfRule type="containsText" dxfId="6385" priority="7668" operator="containsText" text="AEB">
      <formula>NOT(ISERROR(SEARCH("AEB",G2919)))</formula>
    </cfRule>
    <cfRule type="containsText" dxfId="6384" priority="7669" operator="containsText" text="ACC">
      <formula>NOT(ISERROR(SEARCH("ACC",G2919)))</formula>
    </cfRule>
  </conditionalFormatting>
  <conditionalFormatting sqref="G2920">
    <cfRule type="containsText" dxfId="6383" priority="7649" operator="containsText" text="BUC">
      <formula>NOT(ISERROR(SEARCH("BUC",G2920)))</formula>
    </cfRule>
    <cfRule type="containsText" dxfId="6382" priority="7650" operator="containsText" text="BSW">
      <formula>NOT(ISERROR(SEARCH("BSW",G2920)))</formula>
    </cfRule>
    <cfRule type="containsText" dxfId="6381" priority="7651" operator="containsText" text="APA">
      <formula>NOT(ISERROR(SEARCH("APA",G2920)))</formula>
    </cfRule>
    <cfRule type="containsText" dxfId="6380" priority="7652" operator="containsText" text="AHL">
      <formula>NOT(ISERROR(SEARCH("AHL",G2920)))</formula>
    </cfRule>
    <cfRule type="containsText" dxfId="6379" priority="7653" operator="containsText" text="AEB">
      <formula>NOT(ISERROR(SEARCH("AEB",G2920)))</formula>
    </cfRule>
    <cfRule type="containsText" dxfId="6378" priority="7654" operator="containsText" text="ACC">
      <formula>NOT(ISERROR(SEARCH("ACC",G2920)))</formula>
    </cfRule>
  </conditionalFormatting>
  <conditionalFormatting sqref="G2928">
    <cfRule type="containsText" dxfId="6377" priority="7703" operator="containsText" text="BUC">
      <formula>NOT(ISERROR(SEARCH("BUC",G2928)))</formula>
    </cfRule>
    <cfRule type="containsText" dxfId="6376" priority="7704" operator="containsText" text="BSW">
      <formula>NOT(ISERROR(SEARCH("BSW",G2928)))</formula>
    </cfRule>
    <cfRule type="containsText" dxfId="6375" priority="7705" operator="containsText" text="APA">
      <formula>NOT(ISERROR(SEARCH("APA",G2928)))</formula>
    </cfRule>
    <cfRule type="containsText" dxfId="6374" priority="7706" operator="containsText" text="AHL">
      <formula>NOT(ISERROR(SEARCH("AHL",G2928)))</formula>
    </cfRule>
    <cfRule type="containsText" dxfId="6373" priority="7707" operator="containsText" text="AEB">
      <formula>NOT(ISERROR(SEARCH("AEB",G2928)))</formula>
    </cfRule>
    <cfRule type="containsText" dxfId="6372" priority="7708" operator="containsText" text="ACC">
      <formula>NOT(ISERROR(SEARCH("ACC",G2928)))</formula>
    </cfRule>
  </conditionalFormatting>
  <conditionalFormatting sqref="G2929">
    <cfRule type="containsText" dxfId="6371" priority="7688" operator="containsText" text="BUC">
      <formula>NOT(ISERROR(SEARCH("BUC",G2929)))</formula>
    </cfRule>
    <cfRule type="containsText" dxfId="6370" priority="7689" operator="containsText" text="BSW">
      <formula>NOT(ISERROR(SEARCH("BSW",G2929)))</formula>
    </cfRule>
    <cfRule type="containsText" dxfId="6369" priority="7690" operator="containsText" text="APA">
      <formula>NOT(ISERROR(SEARCH("APA",G2929)))</formula>
    </cfRule>
    <cfRule type="containsText" dxfId="6368" priority="7691" operator="containsText" text="AHL">
      <formula>NOT(ISERROR(SEARCH("AHL",G2929)))</formula>
    </cfRule>
    <cfRule type="containsText" dxfId="6367" priority="7692" operator="containsText" text="AEB">
      <formula>NOT(ISERROR(SEARCH("AEB",G2929)))</formula>
    </cfRule>
    <cfRule type="containsText" dxfId="6366" priority="7693" operator="containsText" text="ACC">
      <formula>NOT(ISERROR(SEARCH("ACC",G2929)))</formula>
    </cfRule>
  </conditionalFormatting>
  <conditionalFormatting sqref="G2931:G2932">
    <cfRule type="containsText" dxfId="6365" priority="7928" operator="containsText" text="SVC">
      <formula>NOT(ISERROR(SEARCH("SVC",G2931)))</formula>
    </cfRule>
    <cfRule type="containsText" dxfId="6364" priority="7929" operator="containsText" text="NV">
      <formula>NOT(ISERROR(SEARCH("NV",G2931)))</formula>
    </cfRule>
    <cfRule type="containsText" dxfId="6363" priority="7930" operator="containsText" text="LKA">
      <formula>NOT(ISERROR(SEARCH("LKA",G2931)))</formula>
    </cfRule>
    <cfRule type="containsText" dxfId="6362" priority="7931" operator="containsText" text="BUC">
      <formula>NOT(ISERROR(SEARCH("BUC",G2931)))</formula>
    </cfRule>
    <cfRule type="containsText" dxfId="6361" priority="7932" operator="containsText" text="BSW">
      <formula>NOT(ISERROR(SEARCH("BSW",G2931)))</formula>
    </cfRule>
    <cfRule type="containsText" dxfId="6360" priority="7933" operator="containsText" text="APA">
      <formula>NOT(ISERROR(SEARCH("APA",G2931)))</formula>
    </cfRule>
    <cfRule type="containsText" dxfId="6359" priority="7934" operator="containsText" text="AHL">
      <formula>NOT(ISERROR(SEARCH("AHL",G2931)))</formula>
    </cfRule>
    <cfRule type="containsText" dxfId="6358" priority="7935" operator="containsText" text="AEB">
      <formula>NOT(ISERROR(SEARCH("AEB",G2931)))</formula>
    </cfRule>
    <cfRule type="containsText" dxfId="6357" priority="7936" operator="containsText" text="ACC">
      <formula>NOT(ISERROR(SEARCH("ACC",G2931)))</formula>
    </cfRule>
  </conditionalFormatting>
  <conditionalFormatting sqref="G2937">
    <cfRule type="containsText" dxfId="6356" priority="7937" operator="containsText" text="BUC">
      <formula>NOT(ISERROR(SEARCH("BUC",G2937)))</formula>
    </cfRule>
    <cfRule type="containsText" dxfId="6355" priority="7938" operator="containsText" text="BSW">
      <formula>NOT(ISERROR(SEARCH("BSW",G2937)))</formula>
    </cfRule>
    <cfRule type="containsText" dxfId="6354" priority="7939" operator="containsText" text="APA">
      <formula>NOT(ISERROR(SEARCH("APA",G2937)))</formula>
    </cfRule>
    <cfRule type="containsText" dxfId="6353" priority="7940" operator="containsText" text="AHL">
      <formula>NOT(ISERROR(SEARCH("AHL",G2937)))</formula>
    </cfRule>
    <cfRule type="containsText" dxfId="6352" priority="7941" operator="containsText" text="AEB">
      <formula>NOT(ISERROR(SEARCH("AEB",G2937)))</formula>
    </cfRule>
    <cfRule type="containsText" dxfId="6351" priority="7942" operator="containsText" text="ACC">
      <formula>NOT(ISERROR(SEARCH("ACC",G2937)))</formula>
    </cfRule>
  </conditionalFormatting>
  <conditionalFormatting sqref="G2938">
    <cfRule type="containsText" dxfId="6350" priority="7922" operator="containsText" text="BUC">
      <formula>NOT(ISERROR(SEARCH("BUC",G2938)))</formula>
    </cfRule>
    <cfRule type="containsText" dxfId="6349" priority="7923" operator="containsText" text="BSW">
      <formula>NOT(ISERROR(SEARCH("BSW",G2938)))</formula>
    </cfRule>
    <cfRule type="containsText" dxfId="6348" priority="7924" operator="containsText" text="APA">
      <formula>NOT(ISERROR(SEARCH("APA",G2938)))</formula>
    </cfRule>
    <cfRule type="containsText" dxfId="6347" priority="7925" operator="containsText" text="AHL">
      <formula>NOT(ISERROR(SEARCH("AHL",G2938)))</formula>
    </cfRule>
    <cfRule type="containsText" dxfId="6346" priority="7926" operator="containsText" text="AEB">
      <formula>NOT(ISERROR(SEARCH("AEB",G2938)))</formula>
    </cfRule>
    <cfRule type="containsText" dxfId="6345" priority="7927" operator="containsText" text="ACC">
      <formula>NOT(ISERROR(SEARCH("ACC",G2938)))</formula>
    </cfRule>
  </conditionalFormatting>
  <conditionalFormatting sqref="G2940:G2941">
    <cfRule type="containsText" dxfId="6344" priority="7850" operator="containsText" text="SVC">
      <formula>NOT(ISERROR(SEARCH("SVC",G2940)))</formula>
    </cfRule>
    <cfRule type="containsText" dxfId="6343" priority="7851" operator="containsText" text="NV">
      <formula>NOT(ISERROR(SEARCH("NV",G2940)))</formula>
    </cfRule>
    <cfRule type="containsText" dxfId="6342" priority="7852" operator="containsText" text="LKA">
      <formula>NOT(ISERROR(SEARCH("LKA",G2940)))</formula>
    </cfRule>
    <cfRule type="containsText" dxfId="6341" priority="7853" operator="containsText" text="BUC">
      <formula>NOT(ISERROR(SEARCH("BUC",G2940)))</formula>
    </cfRule>
    <cfRule type="containsText" dxfId="6340" priority="7854" operator="containsText" text="BSW">
      <formula>NOT(ISERROR(SEARCH("BSW",G2940)))</formula>
    </cfRule>
    <cfRule type="containsText" dxfId="6339" priority="7855" operator="containsText" text="APA">
      <formula>NOT(ISERROR(SEARCH("APA",G2940)))</formula>
    </cfRule>
    <cfRule type="containsText" dxfId="6338" priority="7856" operator="containsText" text="AHL">
      <formula>NOT(ISERROR(SEARCH("AHL",G2940)))</formula>
    </cfRule>
    <cfRule type="containsText" dxfId="6337" priority="7857" operator="containsText" text="AEB">
      <formula>NOT(ISERROR(SEARCH("AEB",G2940)))</formula>
    </cfRule>
    <cfRule type="containsText" dxfId="6336" priority="7858" operator="containsText" text="ACC">
      <formula>NOT(ISERROR(SEARCH("ACC",G2940)))</formula>
    </cfRule>
  </conditionalFormatting>
  <conditionalFormatting sqref="G2946">
    <cfRule type="containsText" dxfId="6335" priority="7859" operator="containsText" text="BUC">
      <formula>NOT(ISERROR(SEARCH("BUC",G2946)))</formula>
    </cfRule>
    <cfRule type="containsText" dxfId="6334" priority="7860" operator="containsText" text="BSW">
      <formula>NOT(ISERROR(SEARCH("BSW",G2946)))</formula>
    </cfRule>
    <cfRule type="containsText" dxfId="6333" priority="7861" operator="containsText" text="APA">
      <formula>NOT(ISERROR(SEARCH("APA",G2946)))</formula>
    </cfRule>
    <cfRule type="containsText" dxfId="6332" priority="7862" operator="containsText" text="AHL">
      <formula>NOT(ISERROR(SEARCH("AHL",G2946)))</formula>
    </cfRule>
    <cfRule type="containsText" dxfId="6331" priority="7863" operator="containsText" text="AEB">
      <formula>NOT(ISERROR(SEARCH("AEB",G2946)))</formula>
    </cfRule>
    <cfRule type="containsText" dxfId="6330" priority="7864" operator="containsText" text="ACC">
      <formula>NOT(ISERROR(SEARCH("ACC",G2946)))</formula>
    </cfRule>
  </conditionalFormatting>
  <conditionalFormatting sqref="G2947">
    <cfRule type="containsText" dxfId="6329" priority="7844" operator="containsText" text="BUC">
      <formula>NOT(ISERROR(SEARCH("BUC",G2947)))</formula>
    </cfRule>
    <cfRule type="containsText" dxfId="6328" priority="7845" operator="containsText" text="BSW">
      <formula>NOT(ISERROR(SEARCH("BSW",G2947)))</formula>
    </cfRule>
    <cfRule type="containsText" dxfId="6327" priority="7846" operator="containsText" text="APA">
      <formula>NOT(ISERROR(SEARCH("APA",G2947)))</formula>
    </cfRule>
    <cfRule type="containsText" dxfId="6326" priority="7847" operator="containsText" text="AHL">
      <formula>NOT(ISERROR(SEARCH("AHL",G2947)))</formula>
    </cfRule>
    <cfRule type="containsText" dxfId="6325" priority="7848" operator="containsText" text="AEB">
      <formula>NOT(ISERROR(SEARCH("AEB",G2947)))</formula>
    </cfRule>
    <cfRule type="containsText" dxfId="6324" priority="7849" operator="containsText" text="ACC">
      <formula>NOT(ISERROR(SEARCH("ACC",G2947)))</formula>
    </cfRule>
  </conditionalFormatting>
  <conditionalFormatting sqref="G2949:G2950">
    <cfRule type="containsText" dxfId="6323" priority="1685" operator="containsText" text="SVC">
      <formula>NOT(ISERROR(SEARCH("SVC",G2949)))</formula>
    </cfRule>
    <cfRule type="containsText" dxfId="6322" priority="1686" operator="containsText" text="NV">
      <formula>NOT(ISERROR(SEARCH("NV",G2949)))</formula>
    </cfRule>
    <cfRule type="containsText" dxfId="6321" priority="1687" operator="containsText" text="LKA">
      <formula>NOT(ISERROR(SEARCH("LKA",G2949)))</formula>
    </cfRule>
    <cfRule type="containsText" dxfId="6320" priority="1688" operator="containsText" text="BUC">
      <formula>NOT(ISERROR(SEARCH("BUC",G2949)))</formula>
    </cfRule>
    <cfRule type="containsText" dxfId="6319" priority="1689" operator="containsText" text="BSW">
      <formula>NOT(ISERROR(SEARCH("BSW",G2949)))</formula>
    </cfRule>
    <cfRule type="containsText" dxfId="6318" priority="1690" operator="containsText" text="APA">
      <formula>NOT(ISERROR(SEARCH("APA",G2949)))</formula>
    </cfRule>
    <cfRule type="containsText" dxfId="6317" priority="1691" operator="containsText" text="AHL">
      <formula>NOT(ISERROR(SEARCH("AHL",G2949)))</formula>
    </cfRule>
    <cfRule type="containsText" dxfId="6316" priority="1692" operator="containsText" text="AEB">
      <formula>NOT(ISERROR(SEARCH("AEB",G2949)))</formula>
    </cfRule>
    <cfRule type="containsText" dxfId="6315" priority="1693" operator="containsText" text="ACC">
      <formula>NOT(ISERROR(SEARCH("ACC",G2949)))</formula>
    </cfRule>
  </conditionalFormatting>
  <conditionalFormatting sqref="G2955">
    <cfRule type="containsText" dxfId="6314" priority="1694" operator="containsText" text="BUC">
      <formula>NOT(ISERROR(SEARCH("BUC",G2955)))</formula>
    </cfRule>
    <cfRule type="containsText" dxfId="6313" priority="1695" operator="containsText" text="BSW">
      <formula>NOT(ISERROR(SEARCH("BSW",G2955)))</formula>
    </cfRule>
    <cfRule type="containsText" dxfId="6312" priority="1696" operator="containsText" text="APA">
      <formula>NOT(ISERROR(SEARCH("APA",G2955)))</formula>
    </cfRule>
    <cfRule type="containsText" dxfId="6311" priority="1697" operator="containsText" text="AHL">
      <formula>NOT(ISERROR(SEARCH("AHL",G2955)))</formula>
    </cfRule>
    <cfRule type="containsText" dxfId="6310" priority="1698" operator="containsText" text="AEB">
      <formula>NOT(ISERROR(SEARCH("AEB",G2955)))</formula>
    </cfRule>
    <cfRule type="containsText" dxfId="6309" priority="1699" operator="containsText" text="ACC">
      <formula>NOT(ISERROR(SEARCH("ACC",G2955)))</formula>
    </cfRule>
  </conditionalFormatting>
  <conditionalFormatting sqref="G2956">
    <cfRule type="containsText" dxfId="6308" priority="1679" operator="containsText" text="BUC">
      <formula>NOT(ISERROR(SEARCH("BUC",G2956)))</formula>
    </cfRule>
    <cfRule type="containsText" dxfId="6307" priority="1680" operator="containsText" text="BSW">
      <formula>NOT(ISERROR(SEARCH("BSW",G2956)))</formula>
    </cfRule>
    <cfRule type="containsText" dxfId="6306" priority="1681" operator="containsText" text="APA">
      <formula>NOT(ISERROR(SEARCH("APA",G2956)))</formula>
    </cfRule>
    <cfRule type="containsText" dxfId="6305" priority="1682" operator="containsText" text="AHL">
      <formula>NOT(ISERROR(SEARCH("AHL",G2956)))</formula>
    </cfRule>
    <cfRule type="containsText" dxfId="6304" priority="1683" operator="containsText" text="AEB">
      <formula>NOT(ISERROR(SEARCH("AEB",G2956)))</formula>
    </cfRule>
    <cfRule type="containsText" dxfId="6303" priority="1684" operator="containsText" text="ACC">
      <formula>NOT(ISERROR(SEARCH("ACC",G2956)))</formula>
    </cfRule>
  </conditionalFormatting>
  <conditionalFormatting sqref="G2964">
    <cfRule type="containsText" dxfId="6302" priority="7781" operator="containsText" text="BUC">
      <formula>NOT(ISERROR(SEARCH("BUC",G2964)))</formula>
    </cfRule>
    <cfRule type="containsText" dxfId="6301" priority="7782" operator="containsText" text="BSW">
      <formula>NOT(ISERROR(SEARCH("BSW",G2964)))</formula>
    </cfRule>
    <cfRule type="containsText" dxfId="6300" priority="7783" operator="containsText" text="APA">
      <formula>NOT(ISERROR(SEARCH("APA",G2964)))</formula>
    </cfRule>
    <cfRule type="containsText" dxfId="6299" priority="7784" operator="containsText" text="AHL">
      <formula>NOT(ISERROR(SEARCH("AHL",G2964)))</formula>
    </cfRule>
    <cfRule type="containsText" dxfId="6298" priority="7785" operator="containsText" text="AEB">
      <formula>NOT(ISERROR(SEARCH("AEB",G2964)))</formula>
    </cfRule>
    <cfRule type="containsText" dxfId="6297" priority="7786" operator="containsText" text="ACC">
      <formula>NOT(ISERROR(SEARCH("ACC",G2964)))</formula>
    </cfRule>
  </conditionalFormatting>
  <conditionalFormatting sqref="G2965">
    <cfRule type="containsText" dxfId="6296" priority="7766" operator="containsText" text="BUC">
      <formula>NOT(ISERROR(SEARCH("BUC",G2965)))</formula>
    </cfRule>
    <cfRule type="containsText" dxfId="6295" priority="7767" operator="containsText" text="BSW">
      <formula>NOT(ISERROR(SEARCH("BSW",G2965)))</formula>
    </cfRule>
    <cfRule type="containsText" dxfId="6294" priority="7768" operator="containsText" text="APA">
      <formula>NOT(ISERROR(SEARCH("APA",G2965)))</formula>
    </cfRule>
    <cfRule type="containsText" dxfId="6293" priority="7769" operator="containsText" text="AHL">
      <formula>NOT(ISERROR(SEARCH("AHL",G2965)))</formula>
    </cfRule>
    <cfRule type="containsText" dxfId="6292" priority="7770" operator="containsText" text="AEB">
      <formula>NOT(ISERROR(SEARCH("AEB",G2965)))</formula>
    </cfRule>
    <cfRule type="containsText" dxfId="6291" priority="7771" operator="containsText" text="ACC">
      <formula>NOT(ISERROR(SEARCH("ACC",G2965)))</formula>
    </cfRule>
  </conditionalFormatting>
  <conditionalFormatting sqref="G2973">
    <cfRule type="containsText" dxfId="6290" priority="1560" operator="containsText" text="BUC">
      <formula>NOT(ISERROR(SEARCH("BUC",G2973)))</formula>
    </cfRule>
    <cfRule type="containsText" dxfId="6289" priority="1561" operator="containsText" text="BSW">
      <formula>NOT(ISERROR(SEARCH("BSW",G2973)))</formula>
    </cfRule>
    <cfRule type="containsText" dxfId="6288" priority="1562" operator="containsText" text="APA">
      <formula>NOT(ISERROR(SEARCH("APA",G2973)))</formula>
    </cfRule>
    <cfRule type="containsText" dxfId="6287" priority="1563" operator="containsText" text="AHL">
      <formula>NOT(ISERROR(SEARCH("AHL",G2973)))</formula>
    </cfRule>
    <cfRule type="containsText" dxfId="6286" priority="1564" operator="containsText" text="AEB">
      <formula>NOT(ISERROR(SEARCH("AEB",G2973)))</formula>
    </cfRule>
    <cfRule type="containsText" dxfId="6285" priority="1565" operator="containsText" text="ACC">
      <formula>NOT(ISERROR(SEARCH("ACC",G2973)))</formula>
    </cfRule>
  </conditionalFormatting>
  <conditionalFormatting sqref="G2974">
    <cfRule type="containsText" dxfId="6284" priority="1554" operator="containsText" text="BUC">
      <formula>NOT(ISERROR(SEARCH("BUC",G2974)))</formula>
    </cfRule>
    <cfRule type="containsText" dxfId="6283" priority="1555" operator="containsText" text="BSW">
      <formula>NOT(ISERROR(SEARCH("BSW",G2974)))</formula>
    </cfRule>
    <cfRule type="containsText" dxfId="6282" priority="1556" operator="containsText" text="APA">
      <formula>NOT(ISERROR(SEARCH("APA",G2974)))</formula>
    </cfRule>
    <cfRule type="containsText" dxfId="6281" priority="1557" operator="containsText" text="AHL">
      <formula>NOT(ISERROR(SEARCH("AHL",G2974)))</formula>
    </cfRule>
    <cfRule type="containsText" dxfId="6280" priority="1558" operator="containsText" text="AEB">
      <formula>NOT(ISERROR(SEARCH("AEB",G2974)))</formula>
    </cfRule>
    <cfRule type="containsText" dxfId="6279" priority="1559" operator="containsText" text="ACC">
      <formula>NOT(ISERROR(SEARCH("ACC",G2974)))</formula>
    </cfRule>
  </conditionalFormatting>
  <conditionalFormatting sqref="G2982">
    <cfRule type="containsText" dxfId="6278" priority="7391" operator="containsText" text="BUC">
      <formula>NOT(ISERROR(SEARCH("BUC",G2982)))</formula>
    </cfRule>
    <cfRule type="containsText" dxfId="6277" priority="7392" operator="containsText" text="BSW">
      <formula>NOT(ISERROR(SEARCH("BSW",G2982)))</formula>
    </cfRule>
    <cfRule type="containsText" dxfId="6276" priority="7393" operator="containsText" text="APA">
      <formula>NOT(ISERROR(SEARCH("APA",G2982)))</formula>
    </cfRule>
    <cfRule type="containsText" dxfId="6275" priority="7394" operator="containsText" text="AHL">
      <formula>NOT(ISERROR(SEARCH("AHL",G2982)))</formula>
    </cfRule>
    <cfRule type="containsText" dxfId="6274" priority="7395" operator="containsText" text="AEB">
      <formula>NOT(ISERROR(SEARCH("AEB",G2982)))</formula>
    </cfRule>
    <cfRule type="containsText" dxfId="6273" priority="7396" operator="containsText" text="ACC">
      <formula>NOT(ISERROR(SEARCH("ACC",G2982)))</formula>
    </cfRule>
  </conditionalFormatting>
  <conditionalFormatting sqref="G2983">
    <cfRule type="containsText" dxfId="6272" priority="7376" operator="containsText" text="BUC">
      <formula>NOT(ISERROR(SEARCH("BUC",G2983)))</formula>
    </cfRule>
    <cfRule type="containsText" dxfId="6271" priority="7377" operator="containsText" text="BSW">
      <formula>NOT(ISERROR(SEARCH("BSW",G2983)))</formula>
    </cfRule>
    <cfRule type="containsText" dxfId="6270" priority="7378" operator="containsText" text="APA">
      <formula>NOT(ISERROR(SEARCH("APA",G2983)))</formula>
    </cfRule>
    <cfRule type="containsText" dxfId="6269" priority="7379" operator="containsText" text="AHL">
      <formula>NOT(ISERROR(SEARCH("AHL",G2983)))</formula>
    </cfRule>
    <cfRule type="containsText" dxfId="6268" priority="7380" operator="containsText" text="AEB">
      <formula>NOT(ISERROR(SEARCH("AEB",G2983)))</formula>
    </cfRule>
    <cfRule type="containsText" dxfId="6267" priority="7381" operator="containsText" text="ACC">
      <formula>NOT(ISERROR(SEARCH("ACC",G2983)))</formula>
    </cfRule>
  </conditionalFormatting>
  <conditionalFormatting sqref="G2991">
    <cfRule type="containsText" dxfId="6266" priority="1444" operator="containsText" text="BUC">
      <formula>NOT(ISERROR(SEARCH("BUC",G2991)))</formula>
    </cfRule>
    <cfRule type="containsText" dxfId="6265" priority="1445" operator="containsText" text="BSW">
      <formula>NOT(ISERROR(SEARCH("BSW",G2991)))</formula>
    </cfRule>
    <cfRule type="containsText" dxfId="6264" priority="1446" operator="containsText" text="APA">
      <formula>NOT(ISERROR(SEARCH("APA",G2991)))</formula>
    </cfRule>
    <cfRule type="containsText" dxfId="6263" priority="1447" operator="containsText" text="AHL">
      <formula>NOT(ISERROR(SEARCH("AHL",G2991)))</formula>
    </cfRule>
    <cfRule type="containsText" dxfId="6262" priority="1448" operator="containsText" text="AEB">
      <formula>NOT(ISERROR(SEARCH("AEB",G2991)))</formula>
    </cfRule>
    <cfRule type="containsText" dxfId="6261" priority="1449" operator="containsText" text="ACC">
      <formula>NOT(ISERROR(SEARCH("ACC",G2991)))</formula>
    </cfRule>
  </conditionalFormatting>
  <conditionalFormatting sqref="G2992">
    <cfRule type="containsText" dxfId="6260" priority="1438" operator="containsText" text="BUC">
      <formula>NOT(ISERROR(SEARCH("BUC",G2992)))</formula>
    </cfRule>
    <cfRule type="containsText" dxfId="6259" priority="1439" operator="containsText" text="BSW">
      <formula>NOT(ISERROR(SEARCH("BSW",G2992)))</formula>
    </cfRule>
    <cfRule type="containsText" dxfId="6258" priority="1440" operator="containsText" text="APA">
      <formula>NOT(ISERROR(SEARCH("APA",G2992)))</formula>
    </cfRule>
    <cfRule type="containsText" dxfId="6257" priority="1441" operator="containsText" text="AHL">
      <formula>NOT(ISERROR(SEARCH("AHL",G2992)))</formula>
    </cfRule>
    <cfRule type="containsText" dxfId="6256" priority="1442" operator="containsText" text="AEB">
      <formula>NOT(ISERROR(SEARCH("AEB",G2992)))</formula>
    </cfRule>
    <cfRule type="containsText" dxfId="6255" priority="1443" operator="containsText" text="ACC">
      <formula>NOT(ISERROR(SEARCH("ACC",G2992)))</formula>
    </cfRule>
  </conditionalFormatting>
  <conditionalFormatting sqref="G2994:G2995">
    <cfRule type="containsText" dxfId="6254" priority="7343" operator="containsText" text="SVC">
      <formula>NOT(ISERROR(SEARCH("SVC",G2994)))</formula>
    </cfRule>
    <cfRule type="containsText" dxfId="6253" priority="7344" operator="containsText" text="NV">
      <formula>NOT(ISERROR(SEARCH("NV",G2994)))</formula>
    </cfRule>
    <cfRule type="containsText" dxfId="6252" priority="7345" operator="containsText" text="LKA">
      <formula>NOT(ISERROR(SEARCH("LKA",G2994)))</formula>
    </cfRule>
    <cfRule type="containsText" dxfId="6251" priority="7346" operator="containsText" text="BUC">
      <formula>NOT(ISERROR(SEARCH("BUC",G2994)))</formula>
    </cfRule>
    <cfRule type="containsText" dxfId="6250" priority="7347" operator="containsText" text="BSW">
      <formula>NOT(ISERROR(SEARCH("BSW",G2994)))</formula>
    </cfRule>
    <cfRule type="containsText" dxfId="6249" priority="7348" operator="containsText" text="APA">
      <formula>NOT(ISERROR(SEARCH("APA",G2994)))</formula>
    </cfRule>
    <cfRule type="containsText" dxfId="6248" priority="7349" operator="containsText" text="AHL">
      <formula>NOT(ISERROR(SEARCH("AHL",G2994)))</formula>
    </cfRule>
    <cfRule type="containsText" dxfId="6247" priority="7350" operator="containsText" text="AEB">
      <formula>NOT(ISERROR(SEARCH("AEB",G2994)))</formula>
    </cfRule>
    <cfRule type="containsText" dxfId="6246" priority="7351" operator="containsText" text="ACC">
      <formula>NOT(ISERROR(SEARCH("ACC",G2994)))</formula>
    </cfRule>
  </conditionalFormatting>
  <conditionalFormatting sqref="G3000">
    <cfRule type="containsText" dxfId="6245" priority="7352" operator="containsText" text="BUC">
      <formula>NOT(ISERROR(SEARCH("BUC",G3000)))</formula>
    </cfRule>
    <cfRule type="containsText" dxfId="6244" priority="7353" operator="containsText" text="BSW">
      <formula>NOT(ISERROR(SEARCH("BSW",G3000)))</formula>
    </cfRule>
    <cfRule type="containsText" dxfId="6243" priority="7354" operator="containsText" text="APA">
      <formula>NOT(ISERROR(SEARCH("APA",G3000)))</formula>
    </cfRule>
    <cfRule type="containsText" dxfId="6242" priority="7355" operator="containsText" text="AHL">
      <formula>NOT(ISERROR(SEARCH("AHL",G3000)))</formula>
    </cfRule>
    <cfRule type="containsText" dxfId="6241" priority="7356" operator="containsText" text="AEB">
      <formula>NOT(ISERROR(SEARCH("AEB",G3000)))</formula>
    </cfRule>
    <cfRule type="containsText" dxfId="6240" priority="7357" operator="containsText" text="ACC">
      <formula>NOT(ISERROR(SEARCH("ACC",G3000)))</formula>
    </cfRule>
  </conditionalFormatting>
  <conditionalFormatting sqref="G3001">
    <cfRule type="containsText" dxfId="6239" priority="7337" operator="containsText" text="BUC">
      <formula>NOT(ISERROR(SEARCH("BUC",G3001)))</formula>
    </cfRule>
    <cfRule type="containsText" dxfId="6238" priority="7338" operator="containsText" text="BSW">
      <formula>NOT(ISERROR(SEARCH("BSW",G3001)))</formula>
    </cfRule>
    <cfRule type="containsText" dxfId="6237" priority="7339" operator="containsText" text="APA">
      <formula>NOT(ISERROR(SEARCH("APA",G3001)))</formula>
    </cfRule>
    <cfRule type="containsText" dxfId="6236" priority="7340" operator="containsText" text="AHL">
      <formula>NOT(ISERROR(SEARCH("AHL",G3001)))</formula>
    </cfRule>
    <cfRule type="containsText" dxfId="6235" priority="7341" operator="containsText" text="AEB">
      <formula>NOT(ISERROR(SEARCH("AEB",G3001)))</formula>
    </cfRule>
    <cfRule type="containsText" dxfId="6234" priority="7342" operator="containsText" text="ACC">
      <formula>NOT(ISERROR(SEARCH("ACC",G3001)))</formula>
    </cfRule>
  </conditionalFormatting>
  <conditionalFormatting sqref="G3003:G3004">
    <cfRule type="containsText" dxfId="6233" priority="7460" operator="containsText" text="SVC">
      <formula>NOT(ISERROR(SEARCH("SVC",G3003)))</formula>
    </cfRule>
    <cfRule type="containsText" dxfId="6232" priority="7461" operator="containsText" text="NV">
      <formula>NOT(ISERROR(SEARCH("NV",G3003)))</formula>
    </cfRule>
    <cfRule type="containsText" dxfId="6231" priority="7462" operator="containsText" text="LKA">
      <formula>NOT(ISERROR(SEARCH("LKA",G3003)))</formula>
    </cfRule>
    <cfRule type="containsText" dxfId="6230" priority="7463" operator="containsText" text="BUC">
      <formula>NOT(ISERROR(SEARCH("BUC",G3003)))</formula>
    </cfRule>
    <cfRule type="containsText" dxfId="6229" priority="7464" operator="containsText" text="BSW">
      <formula>NOT(ISERROR(SEARCH("BSW",G3003)))</formula>
    </cfRule>
    <cfRule type="containsText" dxfId="6228" priority="7465" operator="containsText" text="APA">
      <formula>NOT(ISERROR(SEARCH("APA",G3003)))</formula>
    </cfRule>
    <cfRule type="containsText" dxfId="6227" priority="7466" operator="containsText" text="AHL">
      <formula>NOT(ISERROR(SEARCH("AHL",G3003)))</formula>
    </cfRule>
    <cfRule type="containsText" dxfId="6226" priority="7467" operator="containsText" text="AEB">
      <formula>NOT(ISERROR(SEARCH("AEB",G3003)))</formula>
    </cfRule>
    <cfRule type="containsText" dxfId="6225" priority="7468" operator="containsText" text="ACC">
      <formula>NOT(ISERROR(SEARCH("ACC",G3003)))</formula>
    </cfRule>
  </conditionalFormatting>
  <conditionalFormatting sqref="G3009">
    <cfRule type="containsText" dxfId="6224" priority="7469" operator="containsText" text="BUC">
      <formula>NOT(ISERROR(SEARCH("BUC",G3009)))</formula>
    </cfRule>
    <cfRule type="containsText" dxfId="6223" priority="7470" operator="containsText" text="BSW">
      <formula>NOT(ISERROR(SEARCH("BSW",G3009)))</formula>
    </cfRule>
    <cfRule type="containsText" dxfId="6222" priority="7471" operator="containsText" text="APA">
      <formula>NOT(ISERROR(SEARCH("APA",G3009)))</formula>
    </cfRule>
    <cfRule type="containsText" dxfId="6221" priority="7472" operator="containsText" text="AHL">
      <formula>NOT(ISERROR(SEARCH("AHL",G3009)))</formula>
    </cfRule>
    <cfRule type="containsText" dxfId="6220" priority="7473" operator="containsText" text="AEB">
      <formula>NOT(ISERROR(SEARCH("AEB",G3009)))</formula>
    </cfRule>
    <cfRule type="containsText" dxfId="6219" priority="7474" operator="containsText" text="ACC">
      <formula>NOT(ISERROR(SEARCH("ACC",G3009)))</formula>
    </cfRule>
  </conditionalFormatting>
  <conditionalFormatting sqref="G3010">
    <cfRule type="containsText" dxfId="6218" priority="7454" operator="containsText" text="BUC">
      <formula>NOT(ISERROR(SEARCH("BUC",G3010)))</formula>
    </cfRule>
    <cfRule type="containsText" dxfId="6217" priority="7455" operator="containsText" text="BSW">
      <formula>NOT(ISERROR(SEARCH("BSW",G3010)))</formula>
    </cfRule>
    <cfRule type="containsText" dxfId="6216" priority="7456" operator="containsText" text="APA">
      <formula>NOT(ISERROR(SEARCH("APA",G3010)))</formula>
    </cfRule>
    <cfRule type="containsText" dxfId="6215" priority="7457" operator="containsText" text="AHL">
      <formula>NOT(ISERROR(SEARCH("AHL",G3010)))</formula>
    </cfRule>
    <cfRule type="containsText" dxfId="6214" priority="7458" operator="containsText" text="AEB">
      <formula>NOT(ISERROR(SEARCH("AEB",G3010)))</formula>
    </cfRule>
    <cfRule type="containsText" dxfId="6213" priority="7459" operator="containsText" text="ACC">
      <formula>NOT(ISERROR(SEARCH("ACC",G3010)))</formula>
    </cfRule>
  </conditionalFormatting>
  <conditionalFormatting sqref="G3012:G3013">
    <cfRule type="containsText" dxfId="6212" priority="5130" operator="containsText" text="SVC">
      <formula>NOT(ISERROR(SEARCH("SVC",G3012)))</formula>
    </cfRule>
    <cfRule type="containsText" dxfId="6211" priority="5131" operator="containsText" text="NV">
      <formula>NOT(ISERROR(SEARCH("NV",G3012)))</formula>
    </cfRule>
    <cfRule type="containsText" dxfId="6210" priority="5132" operator="containsText" text="LKA">
      <formula>NOT(ISERROR(SEARCH("LKA",G3012)))</formula>
    </cfRule>
    <cfRule type="containsText" dxfId="6209" priority="5133" operator="containsText" text="BUC">
      <formula>NOT(ISERROR(SEARCH("BUC",G3012)))</formula>
    </cfRule>
    <cfRule type="containsText" dxfId="6208" priority="5134" operator="containsText" text="BSW">
      <formula>NOT(ISERROR(SEARCH("BSW",G3012)))</formula>
    </cfRule>
    <cfRule type="containsText" dxfId="6207" priority="5135" operator="containsText" text="APA">
      <formula>NOT(ISERROR(SEARCH("APA",G3012)))</formula>
    </cfRule>
    <cfRule type="containsText" dxfId="6206" priority="5136" operator="containsText" text="AHL">
      <formula>NOT(ISERROR(SEARCH("AHL",G3012)))</formula>
    </cfRule>
    <cfRule type="containsText" dxfId="6205" priority="5137" operator="containsText" text="AEB">
      <formula>NOT(ISERROR(SEARCH("AEB",G3012)))</formula>
    </cfRule>
    <cfRule type="containsText" dxfId="6204" priority="5138" operator="containsText" text="ACC">
      <formula>NOT(ISERROR(SEARCH("ACC",G3012)))</formula>
    </cfRule>
  </conditionalFormatting>
  <conditionalFormatting sqref="G3018">
    <cfRule type="containsText" dxfId="6203" priority="5139" operator="containsText" text="BUC">
      <formula>NOT(ISERROR(SEARCH("BUC",G3018)))</formula>
    </cfRule>
    <cfRule type="containsText" dxfId="6202" priority="5140" operator="containsText" text="BSW">
      <formula>NOT(ISERROR(SEARCH("BSW",G3018)))</formula>
    </cfRule>
    <cfRule type="containsText" dxfId="6201" priority="5141" operator="containsText" text="APA">
      <formula>NOT(ISERROR(SEARCH("APA",G3018)))</formula>
    </cfRule>
    <cfRule type="containsText" dxfId="6200" priority="5142" operator="containsText" text="AHL">
      <formula>NOT(ISERROR(SEARCH("AHL",G3018)))</formula>
    </cfRule>
    <cfRule type="containsText" dxfId="6199" priority="5143" operator="containsText" text="AEB">
      <formula>NOT(ISERROR(SEARCH("AEB",G3018)))</formula>
    </cfRule>
    <cfRule type="containsText" dxfId="6198" priority="5144" operator="containsText" text="ACC">
      <formula>NOT(ISERROR(SEARCH("ACC",G3018)))</formula>
    </cfRule>
  </conditionalFormatting>
  <conditionalFormatting sqref="G3019">
    <cfRule type="containsText" dxfId="6197" priority="5124" operator="containsText" text="BUC">
      <formula>NOT(ISERROR(SEARCH("BUC",G3019)))</formula>
    </cfRule>
    <cfRule type="containsText" dxfId="6196" priority="5125" operator="containsText" text="BSW">
      <formula>NOT(ISERROR(SEARCH("BSW",G3019)))</formula>
    </cfRule>
    <cfRule type="containsText" dxfId="6195" priority="5126" operator="containsText" text="APA">
      <formula>NOT(ISERROR(SEARCH("APA",G3019)))</formula>
    </cfRule>
    <cfRule type="containsText" dxfId="6194" priority="5127" operator="containsText" text="AHL">
      <formula>NOT(ISERROR(SEARCH("AHL",G3019)))</formula>
    </cfRule>
    <cfRule type="containsText" dxfId="6193" priority="5128" operator="containsText" text="AEB">
      <formula>NOT(ISERROR(SEARCH("AEB",G3019)))</formula>
    </cfRule>
    <cfRule type="containsText" dxfId="6192" priority="5129" operator="containsText" text="ACC">
      <formula>NOT(ISERROR(SEARCH("ACC",G3019)))</formula>
    </cfRule>
  </conditionalFormatting>
  <conditionalFormatting sqref="G3021:G3022">
    <cfRule type="containsText" dxfId="6191" priority="7538" operator="containsText" text="SVC">
      <formula>NOT(ISERROR(SEARCH("SVC",G3021)))</formula>
    </cfRule>
    <cfRule type="containsText" dxfId="6190" priority="7539" operator="containsText" text="NV">
      <formula>NOT(ISERROR(SEARCH("NV",G3021)))</formula>
    </cfRule>
    <cfRule type="containsText" dxfId="6189" priority="7540" operator="containsText" text="LKA">
      <formula>NOT(ISERROR(SEARCH("LKA",G3021)))</formula>
    </cfRule>
    <cfRule type="containsText" dxfId="6188" priority="7541" operator="containsText" text="BUC">
      <formula>NOT(ISERROR(SEARCH("BUC",G3021)))</formula>
    </cfRule>
    <cfRule type="containsText" dxfId="6187" priority="7542" operator="containsText" text="BSW">
      <formula>NOT(ISERROR(SEARCH("BSW",G3021)))</formula>
    </cfRule>
    <cfRule type="containsText" dxfId="6186" priority="7543" operator="containsText" text="APA">
      <formula>NOT(ISERROR(SEARCH("APA",G3021)))</formula>
    </cfRule>
    <cfRule type="containsText" dxfId="6185" priority="7544" operator="containsText" text="AHL">
      <formula>NOT(ISERROR(SEARCH("AHL",G3021)))</formula>
    </cfRule>
    <cfRule type="containsText" dxfId="6184" priority="7545" operator="containsText" text="AEB">
      <formula>NOT(ISERROR(SEARCH("AEB",G3021)))</formula>
    </cfRule>
    <cfRule type="containsText" dxfId="6183" priority="7546" operator="containsText" text="ACC">
      <formula>NOT(ISERROR(SEARCH("ACC",G3021)))</formula>
    </cfRule>
  </conditionalFormatting>
  <conditionalFormatting sqref="G3028">
    <cfRule type="containsText" dxfId="6182" priority="7532" operator="containsText" text="BUC">
      <formula>NOT(ISERROR(SEARCH("BUC",G3028)))</formula>
    </cfRule>
    <cfRule type="containsText" dxfId="6181" priority="7533" operator="containsText" text="BSW">
      <formula>NOT(ISERROR(SEARCH("BSW",G3028)))</formula>
    </cfRule>
    <cfRule type="containsText" dxfId="6180" priority="7534" operator="containsText" text="APA">
      <formula>NOT(ISERROR(SEARCH("APA",G3028)))</formula>
    </cfRule>
    <cfRule type="containsText" dxfId="6179" priority="7535" operator="containsText" text="AHL">
      <formula>NOT(ISERROR(SEARCH("AHL",G3028)))</formula>
    </cfRule>
    <cfRule type="containsText" dxfId="6178" priority="7536" operator="containsText" text="AEB">
      <formula>NOT(ISERROR(SEARCH("AEB",G3028)))</formula>
    </cfRule>
    <cfRule type="containsText" dxfId="6177" priority="7537" operator="containsText" text="ACC">
      <formula>NOT(ISERROR(SEARCH("ACC",G3028)))</formula>
    </cfRule>
  </conditionalFormatting>
  <conditionalFormatting sqref="G3030:G3031">
    <cfRule type="containsText" dxfId="6176" priority="4563" operator="containsText" text="SVC">
      <formula>NOT(ISERROR(SEARCH("SVC",G3030)))</formula>
    </cfRule>
    <cfRule type="containsText" dxfId="6175" priority="4564" operator="containsText" text="NV">
      <formula>NOT(ISERROR(SEARCH("NV",G3030)))</formula>
    </cfRule>
    <cfRule type="containsText" dxfId="6174" priority="4565" operator="containsText" text="LKA">
      <formula>NOT(ISERROR(SEARCH("LKA",G3030)))</formula>
    </cfRule>
    <cfRule type="containsText" dxfId="6173" priority="4566" operator="containsText" text="BUC">
      <formula>NOT(ISERROR(SEARCH("BUC",G3030)))</formula>
    </cfRule>
    <cfRule type="containsText" dxfId="6172" priority="4567" operator="containsText" text="BSW">
      <formula>NOT(ISERROR(SEARCH("BSW",G3030)))</formula>
    </cfRule>
    <cfRule type="containsText" dxfId="6171" priority="4568" operator="containsText" text="APA">
      <formula>NOT(ISERROR(SEARCH("APA",G3030)))</formula>
    </cfRule>
    <cfRule type="containsText" dxfId="6170" priority="4569" operator="containsText" text="AHL">
      <formula>NOT(ISERROR(SEARCH("AHL",G3030)))</formula>
    </cfRule>
    <cfRule type="containsText" dxfId="6169" priority="4570" operator="containsText" text="AEB">
      <formula>NOT(ISERROR(SEARCH("AEB",G3030)))</formula>
    </cfRule>
    <cfRule type="containsText" dxfId="6168" priority="4571" operator="containsText" text="ACC">
      <formula>NOT(ISERROR(SEARCH("ACC",G3030)))</formula>
    </cfRule>
  </conditionalFormatting>
  <conditionalFormatting sqref="G3037">
    <cfRule type="containsText" dxfId="6167" priority="4557" operator="containsText" text="BUC">
      <formula>NOT(ISERROR(SEARCH("BUC",G3037)))</formula>
    </cfRule>
    <cfRule type="containsText" dxfId="6166" priority="4558" operator="containsText" text="BSW">
      <formula>NOT(ISERROR(SEARCH("BSW",G3037)))</formula>
    </cfRule>
    <cfRule type="containsText" dxfId="6165" priority="4559" operator="containsText" text="APA">
      <formula>NOT(ISERROR(SEARCH("APA",G3037)))</formula>
    </cfRule>
    <cfRule type="containsText" dxfId="6164" priority="4560" operator="containsText" text="AHL">
      <formula>NOT(ISERROR(SEARCH("AHL",G3037)))</formula>
    </cfRule>
    <cfRule type="containsText" dxfId="6163" priority="4561" operator="containsText" text="AEB">
      <formula>NOT(ISERROR(SEARCH("AEB",G3037)))</formula>
    </cfRule>
    <cfRule type="containsText" dxfId="6162" priority="4562" operator="containsText" text="ACC">
      <formula>NOT(ISERROR(SEARCH("ACC",G3037)))</formula>
    </cfRule>
  </conditionalFormatting>
  <conditionalFormatting sqref="G3038">
    <cfRule type="containsText" dxfId="6161" priority="4548" operator="containsText" text="SVC">
      <formula>NOT(ISERROR(SEARCH("SVC",G3038)))</formula>
    </cfRule>
    <cfRule type="containsText" dxfId="6160" priority="4549" operator="containsText" text="NV">
      <formula>NOT(ISERROR(SEARCH("NV",G3038)))</formula>
    </cfRule>
    <cfRule type="containsText" dxfId="6159" priority="4550" operator="containsText" text="LKA">
      <formula>NOT(ISERROR(SEARCH("LKA",G3038)))</formula>
    </cfRule>
    <cfRule type="containsText" dxfId="6158" priority="4551" operator="containsText" text="BUC">
      <formula>NOT(ISERROR(SEARCH("BUC",G3038)))</formula>
    </cfRule>
    <cfRule type="containsText" dxfId="6157" priority="4552" operator="containsText" text="BSW">
      <formula>NOT(ISERROR(SEARCH("BSW",G3038)))</formula>
    </cfRule>
    <cfRule type="containsText" dxfId="6156" priority="4553" operator="containsText" text="APA">
      <formula>NOT(ISERROR(SEARCH("APA",G3038)))</formula>
    </cfRule>
    <cfRule type="containsText" dxfId="6155" priority="4554" operator="containsText" text="AHL">
      <formula>NOT(ISERROR(SEARCH("AHL",G3038)))</formula>
    </cfRule>
    <cfRule type="containsText" dxfId="6154" priority="4555" operator="containsText" text="AEB">
      <formula>NOT(ISERROR(SEARCH("AEB",G3038)))</formula>
    </cfRule>
    <cfRule type="containsText" dxfId="6153" priority="4556" operator="containsText" text="ACC">
      <formula>NOT(ISERROR(SEARCH("ACC",G3038)))</formula>
    </cfRule>
  </conditionalFormatting>
  <conditionalFormatting sqref="G3039:G3040">
    <cfRule type="containsText" dxfId="6152" priority="7811" operator="containsText" text="SVC">
      <formula>NOT(ISERROR(SEARCH("SVC",G3039)))</formula>
    </cfRule>
    <cfRule type="containsText" dxfId="6151" priority="7812" operator="containsText" text="NV">
      <formula>NOT(ISERROR(SEARCH("NV",G3039)))</formula>
    </cfRule>
    <cfRule type="containsText" dxfId="6150" priority="7813" operator="containsText" text="LKA">
      <formula>NOT(ISERROR(SEARCH("LKA",G3039)))</formula>
    </cfRule>
    <cfRule type="containsText" dxfId="6149" priority="7814" operator="containsText" text="BUC">
      <formula>NOT(ISERROR(SEARCH("BUC",G3039)))</formula>
    </cfRule>
    <cfRule type="containsText" dxfId="6148" priority="7815" operator="containsText" text="BSW">
      <formula>NOT(ISERROR(SEARCH("BSW",G3039)))</formula>
    </cfRule>
    <cfRule type="containsText" dxfId="6147" priority="7816" operator="containsText" text="APA">
      <formula>NOT(ISERROR(SEARCH("APA",G3039)))</formula>
    </cfRule>
    <cfRule type="containsText" dxfId="6146" priority="7817" operator="containsText" text="AHL">
      <formula>NOT(ISERROR(SEARCH("AHL",G3039)))</formula>
    </cfRule>
    <cfRule type="containsText" dxfId="6145" priority="7818" operator="containsText" text="AEB">
      <formula>NOT(ISERROR(SEARCH("AEB",G3039)))</formula>
    </cfRule>
    <cfRule type="containsText" dxfId="6144" priority="7819" operator="containsText" text="ACC">
      <formula>NOT(ISERROR(SEARCH("ACC",G3039)))</formula>
    </cfRule>
  </conditionalFormatting>
  <conditionalFormatting sqref="G3045">
    <cfRule type="containsText" dxfId="6143" priority="7820" operator="containsText" text="BUC">
      <formula>NOT(ISERROR(SEARCH("BUC",G3045)))</formula>
    </cfRule>
    <cfRule type="containsText" dxfId="6142" priority="7821" operator="containsText" text="BSW">
      <formula>NOT(ISERROR(SEARCH("BSW",G3045)))</formula>
    </cfRule>
    <cfRule type="containsText" dxfId="6141" priority="7822" operator="containsText" text="APA">
      <formula>NOT(ISERROR(SEARCH("APA",G3045)))</formula>
    </cfRule>
    <cfRule type="containsText" dxfId="6140" priority="7823" operator="containsText" text="AHL">
      <formula>NOT(ISERROR(SEARCH("AHL",G3045)))</formula>
    </cfRule>
    <cfRule type="containsText" dxfId="6139" priority="7824" operator="containsText" text="AEB">
      <formula>NOT(ISERROR(SEARCH("AEB",G3045)))</formula>
    </cfRule>
    <cfRule type="containsText" dxfId="6138" priority="7825" operator="containsText" text="ACC">
      <formula>NOT(ISERROR(SEARCH("ACC",G3045)))</formula>
    </cfRule>
  </conditionalFormatting>
  <conditionalFormatting sqref="G3046">
    <cfRule type="containsText" dxfId="6137" priority="7805" operator="containsText" text="BUC">
      <formula>NOT(ISERROR(SEARCH("BUC",G3046)))</formula>
    </cfRule>
    <cfRule type="containsText" dxfId="6136" priority="7806" operator="containsText" text="BSW">
      <formula>NOT(ISERROR(SEARCH("BSW",G3046)))</formula>
    </cfRule>
    <cfRule type="containsText" dxfId="6135" priority="7807" operator="containsText" text="APA">
      <formula>NOT(ISERROR(SEARCH("APA",G3046)))</formula>
    </cfRule>
    <cfRule type="containsText" dxfId="6134" priority="7808" operator="containsText" text="AHL">
      <formula>NOT(ISERROR(SEARCH("AHL",G3046)))</formula>
    </cfRule>
    <cfRule type="containsText" dxfId="6133" priority="7809" operator="containsText" text="AEB">
      <formula>NOT(ISERROR(SEARCH("AEB",G3046)))</formula>
    </cfRule>
    <cfRule type="containsText" dxfId="6132" priority="7810" operator="containsText" text="ACC">
      <formula>NOT(ISERROR(SEARCH("ACC",G3046)))</formula>
    </cfRule>
  </conditionalFormatting>
  <conditionalFormatting sqref="H2264:H2265">
    <cfRule type="containsText" dxfId="6131" priority="3934" operator="containsText" text="Pending">
      <formula>NOT(ISERROR(SEARCH("Pending",H2264)))</formula>
    </cfRule>
    <cfRule type="containsText" dxfId="6130" priority="3935" operator="containsText" text="SVC">
      <formula>NOT(ISERROR(SEARCH("SVC",H2264)))</formula>
    </cfRule>
    <cfRule type="containsText" dxfId="6129" priority="3936" operator="containsText" text="NV">
      <formula>NOT(ISERROR(SEARCH("NV",H2264)))</formula>
    </cfRule>
    <cfRule type="containsText" dxfId="6128" priority="3937" operator="containsText" text="LKA">
      <formula>NOT(ISERROR(SEARCH("LKA",H2264)))</formula>
    </cfRule>
    <cfRule type="containsText" dxfId="6127" priority="3938" operator="containsText" text="BUC">
      <formula>NOT(ISERROR(SEARCH("BUC",H2264)))</formula>
    </cfRule>
    <cfRule type="containsText" dxfId="6126" priority="3939" operator="containsText" text="BSW">
      <formula>NOT(ISERROR(SEARCH("BSW",H2264)))</formula>
    </cfRule>
    <cfRule type="containsText" dxfId="6125" priority="3940" operator="containsText" text="APA">
      <formula>NOT(ISERROR(SEARCH("APA",H2264)))</formula>
    </cfRule>
    <cfRule type="containsText" dxfId="6124" priority="3941" operator="containsText" text="AHL">
      <formula>NOT(ISERROR(SEARCH("AHL",H2264)))</formula>
    </cfRule>
    <cfRule type="containsText" dxfId="6123" priority="3942" operator="containsText" text="AEB">
      <formula>NOT(ISERROR(SEARCH("AEB",H2264)))</formula>
    </cfRule>
    <cfRule type="containsText" dxfId="6122" priority="3943" operator="containsText" text="ACC">
      <formula>NOT(ISERROR(SEARCH("ACC",H2264)))</formula>
    </cfRule>
  </conditionalFormatting>
  <conditionalFormatting sqref="H2346">
    <cfRule type="containsText" dxfId="6121" priority="3189" operator="containsText" text="Pending">
      <formula>NOT(ISERROR(SEARCH("Pending",H2346)))</formula>
    </cfRule>
    <cfRule type="containsText" dxfId="6120" priority="3190" operator="containsText" text="SVC">
      <formula>NOT(ISERROR(SEARCH("SVC",H2346)))</formula>
    </cfRule>
    <cfRule type="containsText" dxfId="6119" priority="3191" operator="containsText" text="NV">
      <formula>NOT(ISERROR(SEARCH("NV",H2346)))</formula>
    </cfRule>
    <cfRule type="containsText" dxfId="6118" priority="3192" operator="containsText" text="LKA">
      <formula>NOT(ISERROR(SEARCH("LKA",H2346)))</formula>
    </cfRule>
    <cfRule type="containsText" dxfId="6117" priority="3193" operator="containsText" text="BUC">
      <formula>NOT(ISERROR(SEARCH("BUC",H2346)))</formula>
    </cfRule>
    <cfRule type="containsText" dxfId="6116" priority="3194" operator="containsText" text="BSW">
      <formula>NOT(ISERROR(SEARCH("BSW",H2346)))</formula>
    </cfRule>
    <cfRule type="containsText" dxfId="6115" priority="3195" operator="containsText" text="APA">
      <formula>NOT(ISERROR(SEARCH("APA",H2346)))</formula>
    </cfRule>
    <cfRule type="containsText" dxfId="6114" priority="3196" operator="containsText" text="AHL">
      <formula>NOT(ISERROR(SEARCH("AHL",H2346)))</formula>
    </cfRule>
    <cfRule type="containsText" dxfId="6113" priority="3197" operator="containsText" text="AEB">
      <formula>NOT(ISERROR(SEARCH("AEB",H2346)))</formula>
    </cfRule>
    <cfRule type="containsText" dxfId="6112" priority="3198" operator="containsText" text="ACC">
      <formula>NOT(ISERROR(SEARCH("ACC",H2346)))</formula>
    </cfRule>
  </conditionalFormatting>
  <conditionalFormatting sqref="H2347:H2543 H2545:H2687 H2715:H2723 H2725:H2732 H2734:H2786 H2796:H2804 H2814:H2822 H2832:H2842 H3039:H3047 H2266:H2345 H1:H2263">
    <cfRule type="containsText" dxfId="6111" priority="9030" operator="containsText" text="Pending">
      <formula>NOT(ISERROR(SEARCH("Pending",H1)))</formula>
    </cfRule>
  </conditionalFormatting>
  <conditionalFormatting sqref="H2544">
    <cfRule type="containsText" dxfId="6110" priority="3199" operator="containsText" text="Pending">
      <formula>NOT(ISERROR(SEARCH("Pending",H2544)))</formula>
    </cfRule>
    <cfRule type="containsText" dxfId="6109" priority="3200" operator="containsText" text="SVC">
      <formula>NOT(ISERROR(SEARCH("SVC",H2544)))</formula>
    </cfRule>
    <cfRule type="containsText" dxfId="6108" priority="3201" operator="containsText" text="NV">
      <formula>NOT(ISERROR(SEARCH("NV",H2544)))</formula>
    </cfRule>
    <cfRule type="containsText" dxfId="6107" priority="3202" operator="containsText" text="LKA">
      <formula>NOT(ISERROR(SEARCH("LKA",H2544)))</formula>
    </cfRule>
    <cfRule type="containsText" dxfId="6106" priority="3203" operator="containsText" text="BUC">
      <formula>NOT(ISERROR(SEARCH("BUC",H2544)))</formula>
    </cfRule>
    <cfRule type="containsText" dxfId="6105" priority="3204" operator="containsText" text="BSW">
      <formula>NOT(ISERROR(SEARCH("BSW",H2544)))</formula>
    </cfRule>
    <cfRule type="containsText" dxfId="6104" priority="3205" operator="containsText" text="APA">
      <formula>NOT(ISERROR(SEARCH("APA",H2544)))</formula>
    </cfRule>
    <cfRule type="containsText" dxfId="6103" priority="3206" operator="containsText" text="AHL">
      <formula>NOT(ISERROR(SEARCH("AHL",H2544)))</formula>
    </cfRule>
    <cfRule type="containsText" dxfId="6102" priority="3207" operator="containsText" text="AEB">
      <formula>NOT(ISERROR(SEARCH("AEB",H2544)))</formula>
    </cfRule>
    <cfRule type="containsText" dxfId="6101" priority="3208" operator="containsText" text="ACC">
      <formula>NOT(ISERROR(SEARCH("ACC",H2544)))</formula>
    </cfRule>
  </conditionalFormatting>
  <conditionalFormatting sqref="H2688:H2689">
    <cfRule type="containsText" dxfId="6100" priority="3756" operator="containsText" text="Pending">
      <formula>NOT(ISERROR(SEARCH("Pending",H2688)))</formula>
    </cfRule>
    <cfRule type="containsText" dxfId="6099" priority="3757" operator="containsText" text="SVC">
      <formula>NOT(ISERROR(SEARCH("SVC",H2688)))</formula>
    </cfRule>
    <cfRule type="containsText" dxfId="6098" priority="3758" operator="containsText" text="NV">
      <formula>NOT(ISERROR(SEARCH("NV",H2688)))</formula>
    </cfRule>
    <cfRule type="containsText" dxfId="6097" priority="3759" operator="containsText" text="LKA">
      <formula>NOT(ISERROR(SEARCH("LKA",H2688)))</formula>
    </cfRule>
    <cfRule type="containsText" dxfId="6096" priority="3760" operator="containsText" text="BUC">
      <formula>NOT(ISERROR(SEARCH("BUC",H2688)))</formula>
    </cfRule>
    <cfRule type="containsText" dxfId="6095" priority="3761" operator="containsText" text="BSW">
      <formula>NOT(ISERROR(SEARCH("BSW",H2688)))</formula>
    </cfRule>
    <cfRule type="containsText" dxfId="6094" priority="3762" operator="containsText" text="APA">
      <formula>NOT(ISERROR(SEARCH("APA",H2688)))</formula>
    </cfRule>
    <cfRule type="containsText" dxfId="6093" priority="3763" operator="containsText" text="AHL">
      <formula>NOT(ISERROR(SEARCH("AHL",H2688)))</formula>
    </cfRule>
    <cfRule type="containsText" dxfId="6092" priority="3764" operator="containsText" text="AEB">
      <formula>NOT(ISERROR(SEARCH("AEB",H2688)))</formula>
    </cfRule>
    <cfRule type="containsText" dxfId="6091" priority="3765" operator="containsText" text="ACC">
      <formula>NOT(ISERROR(SEARCH("ACC",H2688)))</formula>
    </cfRule>
  </conditionalFormatting>
  <conditionalFormatting sqref="H2690 H2695">
    <cfRule type="containsText" dxfId="6090" priority="3766" operator="containsText" text="Pending">
      <formula>NOT(ISERROR(SEARCH("Pending",H2690)))</formula>
    </cfRule>
    <cfRule type="containsText" dxfId="6089" priority="3767" operator="containsText" text="SVC">
      <formula>NOT(ISERROR(SEARCH("SVC",H2690)))</formula>
    </cfRule>
    <cfRule type="containsText" dxfId="6088" priority="3768" operator="containsText" text="NV">
      <formula>NOT(ISERROR(SEARCH("NV",H2690)))</formula>
    </cfRule>
    <cfRule type="containsText" dxfId="6087" priority="3769" operator="containsText" text="LKA">
      <formula>NOT(ISERROR(SEARCH("LKA",H2690)))</formula>
    </cfRule>
    <cfRule type="containsText" dxfId="6086" priority="3770" operator="containsText" text="BUC">
      <formula>NOT(ISERROR(SEARCH("BUC",H2690)))</formula>
    </cfRule>
    <cfRule type="containsText" dxfId="6085" priority="3771" operator="containsText" text="BSW">
      <formula>NOT(ISERROR(SEARCH("BSW",H2690)))</formula>
    </cfRule>
    <cfRule type="containsText" dxfId="6084" priority="3772" operator="containsText" text="APA">
      <formula>NOT(ISERROR(SEARCH("APA",H2690)))</formula>
    </cfRule>
    <cfRule type="containsText" dxfId="6083" priority="3773" operator="containsText" text="AHL">
      <formula>NOT(ISERROR(SEARCH("AHL",H2690)))</formula>
    </cfRule>
    <cfRule type="containsText" dxfId="6082" priority="3774" operator="containsText" text="AEB">
      <formula>NOT(ISERROR(SEARCH("AEB",H2690)))</formula>
    </cfRule>
    <cfRule type="containsText" dxfId="6081" priority="3775" operator="containsText" text="ACC">
      <formula>NOT(ISERROR(SEARCH("ACC",H2690)))</formula>
    </cfRule>
  </conditionalFormatting>
  <conditionalFormatting sqref="H2691">
    <cfRule type="containsText" dxfId="6080" priority="3651" operator="containsText" text="Pending">
      <formula>NOT(ISERROR(SEARCH("Pending",H2691)))</formula>
    </cfRule>
    <cfRule type="containsText" dxfId="6079" priority="3652" operator="containsText" text="SVC">
      <formula>NOT(ISERROR(SEARCH("SVC",H2691)))</formula>
    </cfRule>
    <cfRule type="containsText" dxfId="6078" priority="3653" operator="containsText" text="NV">
      <formula>NOT(ISERROR(SEARCH("NV",H2691)))</formula>
    </cfRule>
    <cfRule type="containsText" dxfId="6077" priority="3654" operator="containsText" text="LKA">
      <formula>NOT(ISERROR(SEARCH("LKA",H2691)))</formula>
    </cfRule>
    <cfRule type="containsText" dxfId="6076" priority="3655" operator="containsText" text="BUC">
      <formula>NOT(ISERROR(SEARCH("BUC",H2691)))</formula>
    </cfRule>
    <cfRule type="containsText" dxfId="6075" priority="3656" operator="containsText" text="BSW">
      <formula>NOT(ISERROR(SEARCH("BSW",H2691)))</formula>
    </cfRule>
    <cfRule type="containsText" dxfId="6074" priority="3657" operator="containsText" text="APA">
      <formula>NOT(ISERROR(SEARCH("APA",H2691)))</formula>
    </cfRule>
    <cfRule type="containsText" dxfId="6073" priority="3658" operator="containsText" text="AHL">
      <formula>NOT(ISERROR(SEARCH("AHL",H2691)))</formula>
    </cfRule>
    <cfRule type="containsText" dxfId="6072" priority="3659" operator="containsText" text="AEB">
      <formula>NOT(ISERROR(SEARCH("AEB",H2691)))</formula>
    </cfRule>
    <cfRule type="containsText" dxfId="6071" priority="3660" operator="containsText" text="ACC">
      <formula>NOT(ISERROR(SEARCH("ACC",H2691)))</formula>
    </cfRule>
  </conditionalFormatting>
  <conditionalFormatting sqref="H2692">
    <cfRule type="containsText" dxfId="6070" priority="3700" operator="containsText" text="Pending">
      <formula>NOT(ISERROR(SEARCH("Pending",H2692)))</formula>
    </cfRule>
    <cfRule type="containsText" dxfId="6069" priority="3701" operator="containsText" text="SVC">
      <formula>NOT(ISERROR(SEARCH("SVC",H2692)))</formula>
    </cfRule>
    <cfRule type="containsText" dxfId="6068" priority="3702" operator="containsText" text="NV">
      <formula>NOT(ISERROR(SEARCH("NV",H2692)))</formula>
    </cfRule>
    <cfRule type="containsText" dxfId="6067" priority="3703" operator="containsText" text="LKA">
      <formula>NOT(ISERROR(SEARCH("LKA",H2692)))</formula>
    </cfRule>
    <cfRule type="containsText" dxfId="6066" priority="3704" operator="containsText" text="BUC">
      <formula>NOT(ISERROR(SEARCH("BUC",H2692)))</formula>
    </cfRule>
    <cfRule type="containsText" dxfId="6065" priority="3705" operator="containsText" text="BSW">
      <formula>NOT(ISERROR(SEARCH("BSW",H2692)))</formula>
    </cfRule>
    <cfRule type="containsText" dxfId="6064" priority="3706" operator="containsText" text="APA">
      <formula>NOT(ISERROR(SEARCH("APA",H2692)))</formula>
    </cfRule>
    <cfRule type="containsText" dxfId="6063" priority="3707" operator="containsText" text="AHL">
      <formula>NOT(ISERROR(SEARCH("AHL",H2692)))</formula>
    </cfRule>
    <cfRule type="containsText" dxfId="6062" priority="3708" operator="containsText" text="AEB">
      <formula>NOT(ISERROR(SEARCH("AEB",H2692)))</formula>
    </cfRule>
    <cfRule type="containsText" dxfId="6061" priority="3709" operator="containsText" text="ACC">
      <formula>NOT(ISERROR(SEARCH("ACC",H2692)))</formula>
    </cfRule>
  </conditionalFormatting>
  <conditionalFormatting sqref="H2693">
    <cfRule type="containsText" dxfId="6060" priority="3670" operator="containsText" text="Pending">
      <formula>NOT(ISERROR(SEARCH("Pending",H2693)))</formula>
    </cfRule>
    <cfRule type="containsText" dxfId="6059" priority="3671" operator="containsText" text="SVC">
      <formula>NOT(ISERROR(SEARCH("SVC",H2693)))</formula>
    </cfRule>
    <cfRule type="containsText" dxfId="6058" priority="3672" operator="containsText" text="NV">
      <formula>NOT(ISERROR(SEARCH("NV",H2693)))</formula>
    </cfRule>
    <cfRule type="containsText" dxfId="6057" priority="3673" operator="containsText" text="LKA">
      <formula>NOT(ISERROR(SEARCH("LKA",H2693)))</formula>
    </cfRule>
    <cfRule type="containsText" dxfId="6056" priority="3674" operator="containsText" text="BUC">
      <formula>NOT(ISERROR(SEARCH("BUC",H2693)))</formula>
    </cfRule>
    <cfRule type="containsText" dxfId="6055" priority="3675" operator="containsText" text="BSW">
      <formula>NOT(ISERROR(SEARCH("BSW",H2693)))</formula>
    </cfRule>
    <cfRule type="containsText" dxfId="6054" priority="3676" operator="containsText" text="APA">
      <formula>NOT(ISERROR(SEARCH("APA",H2693)))</formula>
    </cfRule>
    <cfRule type="containsText" dxfId="6053" priority="3677" operator="containsText" text="AHL">
      <formula>NOT(ISERROR(SEARCH("AHL",H2693)))</formula>
    </cfRule>
    <cfRule type="containsText" dxfId="6052" priority="3678" operator="containsText" text="AEB">
      <formula>NOT(ISERROR(SEARCH("AEB",H2693)))</formula>
    </cfRule>
    <cfRule type="containsText" dxfId="6051" priority="3679" operator="containsText" text="ACC">
      <formula>NOT(ISERROR(SEARCH("ACC",H2693)))</formula>
    </cfRule>
  </conditionalFormatting>
  <conditionalFormatting sqref="H2694">
    <cfRule type="containsText" dxfId="6050" priority="3728" operator="containsText" text="Pending">
      <formula>NOT(ISERROR(SEARCH("Pending",H2694)))</formula>
    </cfRule>
    <cfRule type="containsText" dxfId="6049" priority="3729" operator="containsText" text="SVC">
      <formula>NOT(ISERROR(SEARCH("SVC",H2694)))</formula>
    </cfRule>
    <cfRule type="containsText" dxfId="6048" priority="3730" operator="containsText" text="NV">
      <formula>NOT(ISERROR(SEARCH("NV",H2694)))</formula>
    </cfRule>
    <cfRule type="containsText" dxfId="6047" priority="3731" operator="containsText" text="LKA">
      <formula>NOT(ISERROR(SEARCH("LKA",H2694)))</formula>
    </cfRule>
    <cfRule type="containsText" dxfId="6046" priority="3732" operator="containsText" text="BUC">
      <formula>NOT(ISERROR(SEARCH("BUC",H2694)))</formula>
    </cfRule>
    <cfRule type="containsText" dxfId="6045" priority="3733" operator="containsText" text="BSW">
      <formula>NOT(ISERROR(SEARCH("BSW",H2694)))</formula>
    </cfRule>
    <cfRule type="containsText" dxfId="6044" priority="3734" operator="containsText" text="APA">
      <formula>NOT(ISERROR(SEARCH("APA",H2694)))</formula>
    </cfRule>
    <cfRule type="containsText" dxfId="6043" priority="3735" operator="containsText" text="AHL">
      <formula>NOT(ISERROR(SEARCH("AHL",H2694)))</formula>
    </cfRule>
    <cfRule type="containsText" dxfId="6042" priority="3736" operator="containsText" text="AEB">
      <formula>NOT(ISERROR(SEARCH("AEB",H2694)))</formula>
    </cfRule>
    <cfRule type="containsText" dxfId="6041" priority="3737" operator="containsText" text="ACC">
      <formula>NOT(ISERROR(SEARCH("ACC",H2694)))</formula>
    </cfRule>
  </conditionalFormatting>
  <conditionalFormatting sqref="H2696">
    <cfRule type="containsText" dxfId="6040" priority="3680" operator="containsText" text="Pending">
      <formula>NOT(ISERROR(SEARCH("Pending",H2696)))</formula>
    </cfRule>
    <cfRule type="containsText" dxfId="6039" priority="3681" operator="containsText" text="SVC">
      <formula>NOT(ISERROR(SEARCH("SVC",H2696)))</formula>
    </cfRule>
    <cfRule type="containsText" dxfId="6038" priority="3682" operator="containsText" text="NV">
      <formula>NOT(ISERROR(SEARCH("NV",H2696)))</formula>
    </cfRule>
    <cfRule type="containsText" dxfId="6037" priority="3683" operator="containsText" text="LKA">
      <formula>NOT(ISERROR(SEARCH("LKA",H2696)))</formula>
    </cfRule>
    <cfRule type="containsText" dxfId="6036" priority="3684" operator="containsText" text="BUC">
      <formula>NOT(ISERROR(SEARCH("BUC",H2696)))</formula>
    </cfRule>
    <cfRule type="containsText" dxfId="6035" priority="3685" operator="containsText" text="BSW">
      <formula>NOT(ISERROR(SEARCH("BSW",H2696)))</formula>
    </cfRule>
    <cfRule type="containsText" dxfId="6034" priority="3686" operator="containsText" text="APA">
      <formula>NOT(ISERROR(SEARCH("APA",H2696)))</formula>
    </cfRule>
    <cfRule type="containsText" dxfId="6033" priority="3687" operator="containsText" text="AHL">
      <formula>NOT(ISERROR(SEARCH("AHL",H2696)))</formula>
    </cfRule>
    <cfRule type="containsText" dxfId="6032" priority="3688" operator="containsText" text="AEB">
      <formula>NOT(ISERROR(SEARCH("AEB",H2696)))</formula>
    </cfRule>
    <cfRule type="containsText" dxfId="6031" priority="3689" operator="containsText" text="ACC">
      <formula>NOT(ISERROR(SEARCH("ACC",H2696)))</formula>
    </cfRule>
  </conditionalFormatting>
  <conditionalFormatting sqref="H2697">
    <cfRule type="containsText" dxfId="6030" priority="3331" operator="containsText" text="Pending">
      <formula>NOT(ISERROR(SEARCH("Pending",H2697)))</formula>
    </cfRule>
    <cfRule type="containsText" dxfId="6029" priority="3332" operator="containsText" text="SVC">
      <formula>NOT(ISERROR(SEARCH("SVC",H2697)))</formula>
    </cfRule>
    <cfRule type="containsText" dxfId="6028" priority="3333" operator="containsText" text="NV">
      <formula>NOT(ISERROR(SEARCH("NV",H2697)))</formula>
    </cfRule>
    <cfRule type="containsText" dxfId="6027" priority="3334" operator="containsText" text="LKA">
      <formula>NOT(ISERROR(SEARCH("LKA",H2697)))</formula>
    </cfRule>
    <cfRule type="containsText" dxfId="6026" priority="3335" operator="containsText" text="BUC">
      <formula>NOT(ISERROR(SEARCH("BUC",H2697)))</formula>
    </cfRule>
    <cfRule type="containsText" dxfId="6025" priority="3336" operator="containsText" text="BSW">
      <formula>NOT(ISERROR(SEARCH("BSW",H2697)))</formula>
    </cfRule>
    <cfRule type="containsText" dxfId="6024" priority="3337" operator="containsText" text="APA">
      <formula>NOT(ISERROR(SEARCH("APA",H2697)))</formula>
    </cfRule>
    <cfRule type="containsText" dxfId="6023" priority="3338" operator="containsText" text="AHL">
      <formula>NOT(ISERROR(SEARCH("AHL",H2697)))</formula>
    </cfRule>
    <cfRule type="containsText" dxfId="6022" priority="3339" operator="containsText" text="AEB">
      <formula>NOT(ISERROR(SEARCH("AEB",H2697)))</formula>
    </cfRule>
    <cfRule type="containsText" dxfId="6021" priority="3340" operator="containsText" text="ACC">
      <formula>NOT(ISERROR(SEARCH("ACC",H2697)))</formula>
    </cfRule>
  </conditionalFormatting>
  <conditionalFormatting sqref="H2698">
    <cfRule type="containsText" dxfId="6020" priority="3321" operator="containsText" text="Pending">
      <formula>NOT(ISERROR(SEARCH("Pending",H2698)))</formula>
    </cfRule>
    <cfRule type="containsText" dxfId="6019" priority="3322" operator="containsText" text="SVC">
      <formula>NOT(ISERROR(SEARCH("SVC",H2698)))</formula>
    </cfRule>
    <cfRule type="containsText" dxfId="6018" priority="3323" operator="containsText" text="NV">
      <formula>NOT(ISERROR(SEARCH("NV",H2698)))</formula>
    </cfRule>
    <cfRule type="containsText" dxfId="6017" priority="3324" operator="containsText" text="LKA">
      <formula>NOT(ISERROR(SEARCH("LKA",H2698)))</formula>
    </cfRule>
    <cfRule type="containsText" dxfId="6016" priority="3325" operator="containsText" text="BUC">
      <formula>NOT(ISERROR(SEARCH("BUC",H2698)))</formula>
    </cfRule>
    <cfRule type="containsText" dxfId="6015" priority="3326" operator="containsText" text="BSW">
      <formula>NOT(ISERROR(SEARCH("BSW",H2698)))</formula>
    </cfRule>
    <cfRule type="containsText" dxfId="6014" priority="3327" operator="containsText" text="APA">
      <formula>NOT(ISERROR(SEARCH("APA",H2698)))</formula>
    </cfRule>
    <cfRule type="containsText" dxfId="6013" priority="3328" operator="containsText" text="AHL">
      <formula>NOT(ISERROR(SEARCH("AHL",H2698)))</formula>
    </cfRule>
    <cfRule type="containsText" dxfId="6012" priority="3329" operator="containsText" text="AEB">
      <formula>NOT(ISERROR(SEARCH("AEB",H2698)))</formula>
    </cfRule>
    <cfRule type="containsText" dxfId="6011" priority="3330" operator="containsText" text="ACC">
      <formula>NOT(ISERROR(SEARCH("ACC",H2698)))</formula>
    </cfRule>
  </conditionalFormatting>
  <conditionalFormatting sqref="H2699 H2702 H2704 H2706:H2708 H2711 H2713:H2714">
    <cfRule type="containsText" dxfId="6010" priority="3502" operator="containsText" text="Pending">
      <formula>NOT(ISERROR(SEARCH("Pending",H2699)))</formula>
    </cfRule>
    <cfRule type="containsText" dxfId="6009" priority="3503" operator="containsText" text="SVC">
      <formula>NOT(ISERROR(SEARCH("SVC",H2699)))</formula>
    </cfRule>
    <cfRule type="containsText" dxfId="6008" priority="3504" operator="containsText" text="NV">
      <formula>NOT(ISERROR(SEARCH("NV",H2699)))</formula>
    </cfRule>
    <cfRule type="containsText" dxfId="6007" priority="3505" operator="containsText" text="LKA">
      <formula>NOT(ISERROR(SEARCH("LKA",H2699)))</formula>
    </cfRule>
    <cfRule type="containsText" dxfId="6006" priority="3506" operator="containsText" text="BUC">
      <formula>NOT(ISERROR(SEARCH("BUC",H2699)))</formula>
    </cfRule>
    <cfRule type="containsText" dxfId="6005" priority="3507" operator="containsText" text="BSW">
      <formula>NOT(ISERROR(SEARCH("BSW",H2699)))</formula>
    </cfRule>
    <cfRule type="containsText" dxfId="6004" priority="3508" operator="containsText" text="APA">
      <formula>NOT(ISERROR(SEARCH("APA",H2699)))</formula>
    </cfRule>
    <cfRule type="containsText" dxfId="6003" priority="3509" operator="containsText" text="AHL">
      <formula>NOT(ISERROR(SEARCH("AHL",H2699)))</formula>
    </cfRule>
    <cfRule type="containsText" dxfId="6002" priority="3510" operator="containsText" text="AEB">
      <formula>NOT(ISERROR(SEARCH("AEB",H2699)))</formula>
    </cfRule>
    <cfRule type="containsText" dxfId="6001" priority="3511" operator="containsText" text="ACC">
      <formula>NOT(ISERROR(SEARCH("ACC",H2699)))</formula>
    </cfRule>
  </conditionalFormatting>
  <conditionalFormatting sqref="H2700">
    <cfRule type="containsText" dxfId="6000" priority="3462" operator="containsText" text="Pending">
      <formula>NOT(ISERROR(SEARCH("Pending",H2700)))</formula>
    </cfRule>
    <cfRule type="containsText" dxfId="5999" priority="3463" operator="containsText" text="SVC">
      <formula>NOT(ISERROR(SEARCH("SVC",H2700)))</formula>
    </cfRule>
    <cfRule type="containsText" dxfId="5998" priority="3464" operator="containsText" text="NV">
      <formula>NOT(ISERROR(SEARCH("NV",H2700)))</formula>
    </cfRule>
    <cfRule type="containsText" dxfId="5997" priority="3465" operator="containsText" text="LKA">
      <formula>NOT(ISERROR(SEARCH("LKA",H2700)))</formula>
    </cfRule>
    <cfRule type="containsText" dxfId="5996" priority="3466" operator="containsText" text="BUC">
      <formula>NOT(ISERROR(SEARCH("BUC",H2700)))</formula>
    </cfRule>
    <cfRule type="containsText" dxfId="5995" priority="3467" operator="containsText" text="BSW">
      <formula>NOT(ISERROR(SEARCH("BSW",H2700)))</formula>
    </cfRule>
    <cfRule type="containsText" dxfId="5994" priority="3468" operator="containsText" text="APA">
      <formula>NOT(ISERROR(SEARCH("APA",H2700)))</formula>
    </cfRule>
    <cfRule type="containsText" dxfId="5993" priority="3469" operator="containsText" text="AHL">
      <formula>NOT(ISERROR(SEARCH("AHL",H2700)))</formula>
    </cfRule>
    <cfRule type="containsText" dxfId="5992" priority="3470" operator="containsText" text="AEB">
      <formula>NOT(ISERROR(SEARCH("AEB",H2700)))</formula>
    </cfRule>
    <cfRule type="containsText" dxfId="5991" priority="3471" operator="containsText" text="ACC">
      <formula>NOT(ISERROR(SEARCH("ACC",H2700)))</formula>
    </cfRule>
  </conditionalFormatting>
  <conditionalFormatting sqref="H2701">
    <cfRule type="containsText" dxfId="5990" priority="3472" operator="containsText" text="Pending">
      <formula>NOT(ISERROR(SEARCH("Pending",H2701)))</formula>
    </cfRule>
    <cfRule type="containsText" dxfId="5989" priority="3473" operator="containsText" text="SVC">
      <formula>NOT(ISERROR(SEARCH("SVC",H2701)))</formula>
    </cfRule>
    <cfRule type="containsText" dxfId="5988" priority="3474" operator="containsText" text="NV">
      <formula>NOT(ISERROR(SEARCH("NV",H2701)))</formula>
    </cfRule>
    <cfRule type="containsText" dxfId="5987" priority="3475" operator="containsText" text="LKA">
      <formula>NOT(ISERROR(SEARCH("LKA",H2701)))</formula>
    </cfRule>
    <cfRule type="containsText" dxfId="5986" priority="3476" operator="containsText" text="BUC">
      <formula>NOT(ISERROR(SEARCH("BUC",H2701)))</formula>
    </cfRule>
    <cfRule type="containsText" dxfId="5985" priority="3477" operator="containsText" text="BSW">
      <formula>NOT(ISERROR(SEARCH("BSW",H2701)))</formula>
    </cfRule>
    <cfRule type="containsText" dxfId="5984" priority="3478" operator="containsText" text="APA">
      <formula>NOT(ISERROR(SEARCH("APA",H2701)))</formula>
    </cfRule>
    <cfRule type="containsText" dxfId="5983" priority="3479" operator="containsText" text="AHL">
      <formula>NOT(ISERROR(SEARCH("AHL",H2701)))</formula>
    </cfRule>
    <cfRule type="containsText" dxfId="5982" priority="3480" operator="containsText" text="AEB">
      <formula>NOT(ISERROR(SEARCH("AEB",H2701)))</formula>
    </cfRule>
    <cfRule type="containsText" dxfId="5981" priority="3481" operator="containsText" text="ACC">
      <formula>NOT(ISERROR(SEARCH("ACC",H2701)))</formula>
    </cfRule>
  </conditionalFormatting>
  <conditionalFormatting sqref="H2703">
    <cfRule type="containsText" dxfId="5980" priority="3443" operator="containsText" text="Pending">
      <formula>NOT(ISERROR(SEARCH("Pending",H2703)))</formula>
    </cfRule>
    <cfRule type="containsText" dxfId="5979" priority="3444" operator="containsText" text="SVC">
      <formula>NOT(ISERROR(SEARCH("SVC",H2703)))</formula>
    </cfRule>
    <cfRule type="containsText" dxfId="5978" priority="3445" operator="containsText" text="NV">
      <formula>NOT(ISERROR(SEARCH("NV",H2703)))</formula>
    </cfRule>
    <cfRule type="containsText" dxfId="5977" priority="3446" operator="containsText" text="LKA">
      <formula>NOT(ISERROR(SEARCH("LKA",H2703)))</formula>
    </cfRule>
    <cfRule type="containsText" dxfId="5976" priority="3447" operator="containsText" text="BUC">
      <formula>NOT(ISERROR(SEARCH("BUC",H2703)))</formula>
    </cfRule>
    <cfRule type="containsText" dxfId="5975" priority="3448" operator="containsText" text="BSW">
      <formula>NOT(ISERROR(SEARCH("BSW",H2703)))</formula>
    </cfRule>
    <cfRule type="containsText" dxfId="5974" priority="3449" operator="containsText" text="APA">
      <formula>NOT(ISERROR(SEARCH("APA",H2703)))</formula>
    </cfRule>
    <cfRule type="containsText" dxfId="5973" priority="3450" operator="containsText" text="AHL">
      <formula>NOT(ISERROR(SEARCH("AHL",H2703)))</formula>
    </cfRule>
    <cfRule type="containsText" dxfId="5972" priority="3451" operator="containsText" text="AEB">
      <formula>NOT(ISERROR(SEARCH("AEB",H2703)))</formula>
    </cfRule>
    <cfRule type="containsText" dxfId="5971" priority="3452" operator="containsText" text="ACC">
      <formula>NOT(ISERROR(SEARCH("ACC",H2703)))</formula>
    </cfRule>
  </conditionalFormatting>
  <conditionalFormatting sqref="H2705">
    <cfRule type="containsText" dxfId="5970" priority="3491" operator="containsText" text="Pending">
      <formula>NOT(ISERROR(SEARCH("Pending",H2705)))</formula>
    </cfRule>
    <cfRule type="containsText" dxfId="5969" priority="3492" operator="containsText" text="SVC">
      <formula>NOT(ISERROR(SEARCH("SVC",H2705)))</formula>
    </cfRule>
    <cfRule type="containsText" dxfId="5968" priority="3493" operator="containsText" text="NV">
      <formula>NOT(ISERROR(SEARCH("NV",H2705)))</formula>
    </cfRule>
    <cfRule type="containsText" dxfId="5967" priority="3494" operator="containsText" text="LKA">
      <formula>NOT(ISERROR(SEARCH("LKA",H2705)))</formula>
    </cfRule>
    <cfRule type="containsText" dxfId="5966" priority="3495" operator="containsText" text="BUC">
      <formula>NOT(ISERROR(SEARCH("BUC",H2705)))</formula>
    </cfRule>
    <cfRule type="containsText" dxfId="5965" priority="3496" operator="containsText" text="BSW">
      <formula>NOT(ISERROR(SEARCH("BSW",H2705)))</formula>
    </cfRule>
    <cfRule type="containsText" dxfId="5964" priority="3497" operator="containsText" text="APA">
      <formula>NOT(ISERROR(SEARCH("APA",H2705)))</formula>
    </cfRule>
    <cfRule type="containsText" dxfId="5963" priority="3498" operator="containsText" text="AHL">
      <formula>NOT(ISERROR(SEARCH("AHL",H2705)))</formula>
    </cfRule>
    <cfRule type="containsText" dxfId="5962" priority="3499" operator="containsText" text="AEB">
      <formula>NOT(ISERROR(SEARCH("AEB",H2705)))</formula>
    </cfRule>
    <cfRule type="containsText" dxfId="5961" priority="3500" operator="containsText" text="ACC">
      <formula>NOT(ISERROR(SEARCH("ACC",H2705)))</formula>
    </cfRule>
  </conditionalFormatting>
  <conditionalFormatting sqref="H2709">
    <cfRule type="containsText" dxfId="5960" priority="3396" operator="containsText" text="Pending">
      <formula>NOT(ISERROR(SEARCH("Pending",H2709)))</formula>
    </cfRule>
    <cfRule type="containsText" dxfId="5959" priority="3397" operator="containsText" text="SVC">
      <formula>NOT(ISERROR(SEARCH("SVC",H2709)))</formula>
    </cfRule>
    <cfRule type="containsText" dxfId="5958" priority="3398" operator="containsText" text="NV">
      <formula>NOT(ISERROR(SEARCH("NV",H2709)))</formula>
    </cfRule>
    <cfRule type="containsText" dxfId="5957" priority="3399" operator="containsText" text="LKA">
      <formula>NOT(ISERROR(SEARCH("LKA",H2709)))</formula>
    </cfRule>
    <cfRule type="containsText" dxfId="5956" priority="3400" operator="containsText" text="BUC">
      <formula>NOT(ISERROR(SEARCH("BUC",H2709)))</formula>
    </cfRule>
    <cfRule type="containsText" dxfId="5955" priority="3401" operator="containsText" text="BSW">
      <formula>NOT(ISERROR(SEARCH("BSW",H2709)))</formula>
    </cfRule>
    <cfRule type="containsText" dxfId="5954" priority="3402" operator="containsText" text="APA">
      <formula>NOT(ISERROR(SEARCH("APA",H2709)))</formula>
    </cfRule>
    <cfRule type="containsText" dxfId="5953" priority="3403" operator="containsText" text="AHL">
      <formula>NOT(ISERROR(SEARCH("AHL",H2709)))</formula>
    </cfRule>
    <cfRule type="containsText" dxfId="5952" priority="3404" operator="containsText" text="AEB">
      <formula>NOT(ISERROR(SEARCH("AEB",H2709)))</formula>
    </cfRule>
    <cfRule type="containsText" dxfId="5951" priority="3405" operator="containsText" text="ACC">
      <formula>NOT(ISERROR(SEARCH("ACC",H2709)))</formula>
    </cfRule>
  </conditionalFormatting>
  <conditionalFormatting sqref="H2710">
    <cfRule type="containsText" dxfId="5950" priority="3406" operator="containsText" text="Pending">
      <formula>NOT(ISERROR(SEARCH("Pending",H2710)))</formula>
    </cfRule>
    <cfRule type="containsText" dxfId="5949" priority="3407" operator="containsText" text="SVC">
      <formula>NOT(ISERROR(SEARCH("SVC",H2710)))</formula>
    </cfRule>
    <cfRule type="containsText" dxfId="5948" priority="3408" operator="containsText" text="NV">
      <formula>NOT(ISERROR(SEARCH("NV",H2710)))</formula>
    </cfRule>
    <cfRule type="containsText" dxfId="5947" priority="3409" operator="containsText" text="LKA">
      <formula>NOT(ISERROR(SEARCH("LKA",H2710)))</formula>
    </cfRule>
    <cfRule type="containsText" dxfId="5946" priority="3410" operator="containsText" text="BUC">
      <formula>NOT(ISERROR(SEARCH("BUC",H2710)))</formula>
    </cfRule>
    <cfRule type="containsText" dxfId="5945" priority="3411" operator="containsText" text="BSW">
      <formula>NOT(ISERROR(SEARCH("BSW",H2710)))</formula>
    </cfRule>
    <cfRule type="containsText" dxfId="5944" priority="3412" operator="containsText" text="APA">
      <formula>NOT(ISERROR(SEARCH("APA",H2710)))</formula>
    </cfRule>
    <cfRule type="containsText" dxfId="5943" priority="3413" operator="containsText" text="AHL">
      <formula>NOT(ISERROR(SEARCH("AHL",H2710)))</formula>
    </cfRule>
    <cfRule type="containsText" dxfId="5942" priority="3414" operator="containsText" text="AEB">
      <formula>NOT(ISERROR(SEARCH("AEB",H2710)))</formula>
    </cfRule>
    <cfRule type="containsText" dxfId="5941" priority="3415" operator="containsText" text="ACC">
      <formula>NOT(ISERROR(SEARCH("ACC",H2710)))</formula>
    </cfRule>
  </conditionalFormatting>
  <conditionalFormatting sqref="H2712">
    <cfRule type="containsText" dxfId="5940" priority="3377" operator="containsText" text="Pending">
      <formula>NOT(ISERROR(SEARCH("Pending",H2712)))</formula>
    </cfRule>
    <cfRule type="containsText" dxfId="5939" priority="3378" operator="containsText" text="SVC">
      <formula>NOT(ISERROR(SEARCH("SVC",H2712)))</formula>
    </cfRule>
    <cfRule type="containsText" dxfId="5938" priority="3379" operator="containsText" text="NV">
      <formula>NOT(ISERROR(SEARCH("NV",H2712)))</formula>
    </cfRule>
    <cfRule type="containsText" dxfId="5937" priority="3380" operator="containsText" text="LKA">
      <formula>NOT(ISERROR(SEARCH("LKA",H2712)))</formula>
    </cfRule>
    <cfRule type="containsText" dxfId="5936" priority="3381" operator="containsText" text="BUC">
      <formula>NOT(ISERROR(SEARCH("BUC",H2712)))</formula>
    </cfRule>
    <cfRule type="containsText" dxfId="5935" priority="3382" operator="containsText" text="BSW">
      <formula>NOT(ISERROR(SEARCH("BSW",H2712)))</formula>
    </cfRule>
    <cfRule type="containsText" dxfId="5934" priority="3383" operator="containsText" text="APA">
      <formula>NOT(ISERROR(SEARCH("APA",H2712)))</formula>
    </cfRule>
    <cfRule type="containsText" dxfId="5933" priority="3384" operator="containsText" text="AHL">
      <formula>NOT(ISERROR(SEARCH("AHL",H2712)))</formula>
    </cfRule>
    <cfRule type="containsText" dxfId="5932" priority="3385" operator="containsText" text="AEB">
      <formula>NOT(ISERROR(SEARCH("AEB",H2712)))</formula>
    </cfRule>
    <cfRule type="containsText" dxfId="5931" priority="3386" operator="containsText" text="ACC">
      <formula>NOT(ISERROR(SEARCH("ACC",H2712)))</formula>
    </cfRule>
  </conditionalFormatting>
  <conditionalFormatting sqref="H2724">
    <cfRule type="containsText" dxfId="5930" priority="3209" operator="containsText" text="Pending">
      <formula>NOT(ISERROR(SEARCH("Pending",H2724)))</formula>
    </cfRule>
    <cfRule type="containsText" dxfId="5929" priority="3210" operator="containsText" text="SVC">
      <formula>NOT(ISERROR(SEARCH("SVC",H2724)))</formula>
    </cfRule>
    <cfRule type="containsText" dxfId="5928" priority="3211" operator="containsText" text="NV">
      <formula>NOT(ISERROR(SEARCH("NV",H2724)))</formula>
    </cfRule>
    <cfRule type="containsText" dxfId="5927" priority="3212" operator="containsText" text="LKA">
      <formula>NOT(ISERROR(SEARCH("LKA",H2724)))</formula>
    </cfRule>
    <cfRule type="containsText" dxfId="5926" priority="3213" operator="containsText" text="BUC">
      <formula>NOT(ISERROR(SEARCH("BUC",H2724)))</formula>
    </cfRule>
    <cfRule type="containsText" dxfId="5925" priority="3214" operator="containsText" text="BSW">
      <formula>NOT(ISERROR(SEARCH("BSW",H2724)))</formula>
    </cfRule>
    <cfRule type="containsText" dxfId="5924" priority="3215" operator="containsText" text="APA">
      <formula>NOT(ISERROR(SEARCH("APA",H2724)))</formula>
    </cfRule>
    <cfRule type="containsText" dxfId="5923" priority="3216" operator="containsText" text="AHL">
      <formula>NOT(ISERROR(SEARCH("AHL",H2724)))</formula>
    </cfRule>
    <cfRule type="containsText" dxfId="5922" priority="3217" operator="containsText" text="AEB">
      <formula>NOT(ISERROR(SEARCH("AEB",H2724)))</formula>
    </cfRule>
    <cfRule type="containsText" dxfId="5921" priority="3218" operator="containsText" text="ACC">
      <formula>NOT(ISERROR(SEARCH("ACC",H2724)))</formula>
    </cfRule>
  </conditionalFormatting>
  <conditionalFormatting sqref="H2733">
    <cfRule type="containsText" dxfId="5920" priority="1311" operator="containsText" text="Pending">
      <formula>NOT(ISERROR(SEARCH("Pending",H2733)))</formula>
    </cfRule>
    <cfRule type="containsText" dxfId="5919" priority="1312" operator="containsText" text="SVC">
      <formula>NOT(ISERROR(SEARCH("SVC",H2733)))</formula>
    </cfRule>
    <cfRule type="containsText" dxfId="5918" priority="1313" operator="containsText" text="NV">
      <formula>NOT(ISERROR(SEARCH("NV",H2733)))</formula>
    </cfRule>
    <cfRule type="containsText" dxfId="5917" priority="1314" operator="containsText" text="LKA">
      <formula>NOT(ISERROR(SEARCH("LKA",H2733)))</formula>
    </cfRule>
    <cfRule type="containsText" dxfId="5916" priority="1315" operator="containsText" text="BUC">
      <formula>NOT(ISERROR(SEARCH("BUC",H2733)))</formula>
    </cfRule>
    <cfRule type="containsText" dxfId="5915" priority="1316" operator="containsText" text="BSW">
      <formula>NOT(ISERROR(SEARCH("BSW",H2733)))</formula>
    </cfRule>
    <cfRule type="containsText" dxfId="5914" priority="1317" operator="containsText" text="APA">
      <formula>NOT(ISERROR(SEARCH("APA",H2733)))</formula>
    </cfRule>
    <cfRule type="containsText" dxfId="5913" priority="1318" operator="containsText" text="AHL">
      <formula>NOT(ISERROR(SEARCH("AHL",H2733)))</formula>
    </cfRule>
    <cfRule type="containsText" dxfId="5912" priority="1319" operator="containsText" text="AEB">
      <formula>NOT(ISERROR(SEARCH("AEB",H2733)))</formula>
    </cfRule>
    <cfRule type="containsText" dxfId="5911" priority="1320" operator="containsText" text="ACC">
      <formula>NOT(ISERROR(SEARCH("ACC",H2733)))</formula>
    </cfRule>
  </conditionalFormatting>
  <conditionalFormatting sqref="H2787">
    <cfRule type="containsText" dxfId="5910" priority="1321" operator="containsText" text="Pending">
      <formula>NOT(ISERROR(SEARCH("Pending",H2787)))</formula>
    </cfRule>
    <cfRule type="containsText" dxfId="5909" priority="1322" operator="containsText" text="SVC">
      <formula>NOT(ISERROR(SEARCH("SVC",H2787)))</formula>
    </cfRule>
    <cfRule type="containsText" dxfId="5908" priority="1323" operator="containsText" text="NV">
      <formula>NOT(ISERROR(SEARCH("NV",H2787)))</formula>
    </cfRule>
    <cfRule type="containsText" dxfId="5907" priority="1324" operator="containsText" text="LKA">
      <formula>NOT(ISERROR(SEARCH("LKA",H2787)))</formula>
    </cfRule>
    <cfRule type="containsText" dxfId="5906" priority="1325" operator="containsText" text="BUC">
      <formula>NOT(ISERROR(SEARCH("BUC",H2787)))</formula>
    </cfRule>
    <cfRule type="containsText" dxfId="5905" priority="1326" operator="containsText" text="BSW">
      <formula>NOT(ISERROR(SEARCH("BSW",H2787)))</formula>
    </cfRule>
    <cfRule type="containsText" dxfId="5904" priority="1327" operator="containsText" text="APA">
      <formula>NOT(ISERROR(SEARCH("APA",H2787)))</formula>
    </cfRule>
    <cfRule type="containsText" dxfId="5903" priority="1328" operator="containsText" text="AHL">
      <formula>NOT(ISERROR(SEARCH("AHL",H2787)))</formula>
    </cfRule>
    <cfRule type="containsText" dxfId="5902" priority="1329" operator="containsText" text="AEB">
      <formula>NOT(ISERROR(SEARCH("AEB",H2787)))</formula>
    </cfRule>
    <cfRule type="containsText" dxfId="5901" priority="1330" operator="containsText" text="ACC">
      <formula>NOT(ISERROR(SEARCH("ACC",H2787)))</formula>
    </cfRule>
  </conditionalFormatting>
  <conditionalFormatting sqref="H2788">
    <cfRule type="containsText" dxfId="5900" priority="5288" operator="containsText" text="Pending">
      <formula>NOT(ISERROR(SEARCH("Pending",H2788)))</formula>
    </cfRule>
    <cfRule type="containsText" dxfId="5899" priority="5289" operator="containsText" text="SVC">
      <formula>NOT(ISERROR(SEARCH("SVC",H2788)))</formula>
    </cfRule>
    <cfRule type="containsText" dxfId="5898" priority="5290" operator="containsText" text="NV">
      <formula>NOT(ISERROR(SEARCH("NV",H2788)))</formula>
    </cfRule>
    <cfRule type="containsText" dxfId="5897" priority="5291" operator="containsText" text="LKA">
      <formula>NOT(ISERROR(SEARCH("LKA",H2788)))</formula>
    </cfRule>
    <cfRule type="containsText" dxfId="5896" priority="5292" operator="containsText" text="BUC">
      <formula>NOT(ISERROR(SEARCH("BUC",H2788)))</formula>
    </cfRule>
    <cfRule type="containsText" dxfId="5895" priority="5293" operator="containsText" text="BSW">
      <formula>NOT(ISERROR(SEARCH("BSW",H2788)))</formula>
    </cfRule>
    <cfRule type="containsText" dxfId="5894" priority="5294" operator="containsText" text="APA">
      <formula>NOT(ISERROR(SEARCH("APA",H2788)))</formula>
    </cfRule>
    <cfRule type="containsText" dxfId="5893" priority="5295" operator="containsText" text="AHL">
      <formula>NOT(ISERROR(SEARCH("AHL",H2788)))</formula>
    </cfRule>
    <cfRule type="containsText" dxfId="5892" priority="5296" operator="containsText" text="AEB">
      <formula>NOT(ISERROR(SEARCH("AEB",H2788)))</formula>
    </cfRule>
    <cfRule type="containsText" dxfId="5891" priority="5297" operator="containsText" text="ACC">
      <formula>NOT(ISERROR(SEARCH("ACC",H2788)))</formula>
    </cfRule>
  </conditionalFormatting>
  <conditionalFormatting sqref="H2789 H2792 H2794">
    <cfRule type="containsText" dxfId="5890" priority="5366" operator="containsText" text="Pending">
      <formula>NOT(ISERROR(SEARCH("Pending",H2789)))</formula>
    </cfRule>
    <cfRule type="containsText" dxfId="5889" priority="5367" operator="containsText" text="SVC">
      <formula>NOT(ISERROR(SEARCH("SVC",H2789)))</formula>
    </cfRule>
    <cfRule type="containsText" dxfId="5888" priority="5368" operator="containsText" text="NV">
      <formula>NOT(ISERROR(SEARCH("NV",H2789)))</formula>
    </cfRule>
    <cfRule type="containsText" dxfId="5887" priority="5369" operator="containsText" text="LKA">
      <formula>NOT(ISERROR(SEARCH("LKA",H2789)))</formula>
    </cfRule>
    <cfRule type="containsText" dxfId="5886" priority="5370" operator="containsText" text="BUC">
      <formula>NOT(ISERROR(SEARCH("BUC",H2789)))</formula>
    </cfRule>
    <cfRule type="containsText" dxfId="5885" priority="5371" operator="containsText" text="BSW">
      <formula>NOT(ISERROR(SEARCH("BSW",H2789)))</formula>
    </cfRule>
    <cfRule type="containsText" dxfId="5884" priority="5372" operator="containsText" text="APA">
      <formula>NOT(ISERROR(SEARCH("APA",H2789)))</formula>
    </cfRule>
    <cfRule type="containsText" dxfId="5883" priority="5373" operator="containsText" text="AHL">
      <formula>NOT(ISERROR(SEARCH("AHL",H2789)))</formula>
    </cfRule>
    <cfRule type="containsText" dxfId="5882" priority="5374" operator="containsText" text="AEB">
      <formula>NOT(ISERROR(SEARCH("AEB",H2789)))</formula>
    </cfRule>
    <cfRule type="containsText" dxfId="5881" priority="5375" operator="containsText" text="ACC">
      <formula>NOT(ISERROR(SEARCH("ACC",H2789)))</formula>
    </cfRule>
  </conditionalFormatting>
  <conditionalFormatting sqref="H2790">
    <cfRule type="containsText" dxfId="5880" priority="5327" operator="containsText" text="Pending">
      <formula>NOT(ISERROR(SEARCH("Pending",H2790)))</formula>
    </cfRule>
    <cfRule type="containsText" dxfId="5879" priority="5328" operator="containsText" text="SVC">
      <formula>NOT(ISERROR(SEARCH("SVC",H2790)))</formula>
    </cfRule>
    <cfRule type="containsText" dxfId="5878" priority="5329" operator="containsText" text="NV">
      <formula>NOT(ISERROR(SEARCH("NV",H2790)))</formula>
    </cfRule>
    <cfRule type="containsText" dxfId="5877" priority="5330" operator="containsText" text="LKA">
      <formula>NOT(ISERROR(SEARCH("LKA",H2790)))</formula>
    </cfRule>
    <cfRule type="containsText" dxfId="5876" priority="5331" operator="containsText" text="BUC">
      <formula>NOT(ISERROR(SEARCH("BUC",H2790)))</formula>
    </cfRule>
    <cfRule type="containsText" dxfId="5875" priority="5332" operator="containsText" text="BSW">
      <formula>NOT(ISERROR(SEARCH("BSW",H2790)))</formula>
    </cfRule>
    <cfRule type="containsText" dxfId="5874" priority="5333" operator="containsText" text="APA">
      <formula>NOT(ISERROR(SEARCH("APA",H2790)))</formula>
    </cfRule>
    <cfRule type="containsText" dxfId="5873" priority="5334" operator="containsText" text="AHL">
      <formula>NOT(ISERROR(SEARCH("AHL",H2790)))</formula>
    </cfRule>
    <cfRule type="containsText" dxfId="5872" priority="5335" operator="containsText" text="AEB">
      <formula>NOT(ISERROR(SEARCH("AEB",H2790)))</formula>
    </cfRule>
    <cfRule type="containsText" dxfId="5871" priority="5336" operator="containsText" text="ACC">
      <formula>NOT(ISERROR(SEARCH("ACC",H2790)))</formula>
    </cfRule>
  </conditionalFormatting>
  <conditionalFormatting sqref="H2791">
    <cfRule type="containsText" dxfId="5870" priority="5317" operator="containsText" text="Pending">
      <formula>NOT(ISERROR(SEARCH("Pending",H2791)))</formula>
    </cfRule>
    <cfRule type="containsText" dxfId="5869" priority="5318" operator="containsText" text="SVC">
      <formula>NOT(ISERROR(SEARCH("SVC",H2791)))</formula>
    </cfRule>
    <cfRule type="containsText" dxfId="5868" priority="5319" operator="containsText" text="NV">
      <formula>NOT(ISERROR(SEARCH("NV",H2791)))</formula>
    </cfRule>
    <cfRule type="containsText" dxfId="5867" priority="5320" operator="containsText" text="LKA">
      <formula>NOT(ISERROR(SEARCH("LKA",H2791)))</formula>
    </cfRule>
    <cfRule type="containsText" dxfId="5866" priority="5321" operator="containsText" text="BUC">
      <formula>NOT(ISERROR(SEARCH("BUC",H2791)))</formula>
    </cfRule>
    <cfRule type="containsText" dxfId="5865" priority="5322" operator="containsText" text="BSW">
      <formula>NOT(ISERROR(SEARCH("BSW",H2791)))</formula>
    </cfRule>
    <cfRule type="containsText" dxfId="5864" priority="5323" operator="containsText" text="APA">
      <formula>NOT(ISERROR(SEARCH("APA",H2791)))</formula>
    </cfRule>
    <cfRule type="containsText" dxfId="5863" priority="5324" operator="containsText" text="AHL">
      <formula>NOT(ISERROR(SEARCH("AHL",H2791)))</formula>
    </cfRule>
    <cfRule type="containsText" dxfId="5862" priority="5325" operator="containsText" text="AEB">
      <formula>NOT(ISERROR(SEARCH("AEB",H2791)))</formula>
    </cfRule>
    <cfRule type="containsText" dxfId="5861" priority="5326" operator="containsText" text="ACC">
      <formula>NOT(ISERROR(SEARCH("ACC",H2791)))</formula>
    </cfRule>
  </conditionalFormatting>
  <conditionalFormatting sqref="H2793">
    <cfRule type="containsText" dxfId="5860" priority="5251" operator="containsText" text="Pending">
      <formula>NOT(ISERROR(SEARCH("Pending",H2793)))</formula>
    </cfRule>
    <cfRule type="containsText" dxfId="5859" priority="5252" operator="containsText" text="SVC">
      <formula>NOT(ISERROR(SEARCH("SVC",H2793)))</formula>
    </cfRule>
    <cfRule type="containsText" dxfId="5858" priority="5253" operator="containsText" text="NV">
      <formula>NOT(ISERROR(SEARCH("NV",H2793)))</formula>
    </cfRule>
    <cfRule type="containsText" dxfId="5857" priority="5254" operator="containsText" text="LKA">
      <formula>NOT(ISERROR(SEARCH("LKA",H2793)))</formula>
    </cfRule>
    <cfRule type="containsText" dxfId="5856" priority="5255" operator="containsText" text="BUC">
      <formula>NOT(ISERROR(SEARCH("BUC",H2793)))</formula>
    </cfRule>
    <cfRule type="containsText" dxfId="5855" priority="5256" operator="containsText" text="BSW">
      <formula>NOT(ISERROR(SEARCH("BSW",H2793)))</formula>
    </cfRule>
    <cfRule type="containsText" dxfId="5854" priority="5257" operator="containsText" text="APA">
      <formula>NOT(ISERROR(SEARCH("APA",H2793)))</formula>
    </cfRule>
    <cfRule type="containsText" dxfId="5853" priority="5258" operator="containsText" text="AHL">
      <formula>NOT(ISERROR(SEARCH("AHL",H2793)))</formula>
    </cfRule>
    <cfRule type="containsText" dxfId="5852" priority="5259" operator="containsText" text="AEB">
      <formula>NOT(ISERROR(SEARCH("AEB",H2793)))</formula>
    </cfRule>
    <cfRule type="containsText" dxfId="5851" priority="5260" operator="containsText" text="ACC">
      <formula>NOT(ISERROR(SEARCH("ACC",H2793)))</formula>
    </cfRule>
  </conditionalFormatting>
  <conditionalFormatting sqref="H2795">
    <cfRule type="containsText" dxfId="5850" priority="5346" operator="containsText" text="Pending">
      <formula>NOT(ISERROR(SEARCH("Pending",H2795)))</formula>
    </cfRule>
    <cfRule type="containsText" dxfId="5849" priority="5347" operator="containsText" text="SVC">
      <formula>NOT(ISERROR(SEARCH("SVC",H2795)))</formula>
    </cfRule>
    <cfRule type="containsText" dxfId="5848" priority="5348" operator="containsText" text="NV">
      <formula>NOT(ISERROR(SEARCH("NV",H2795)))</formula>
    </cfRule>
    <cfRule type="containsText" dxfId="5847" priority="5349" operator="containsText" text="LKA">
      <formula>NOT(ISERROR(SEARCH("LKA",H2795)))</formula>
    </cfRule>
    <cfRule type="containsText" dxfId="5846" priority="5350" operator="containsText" text="BUC">
      <formula>NOT(ISERROR(SEARCH("BUC",H2795)))</formula>
    </cfRule>
    <cfRule type="containsText" dxfId="5845" priority="5351" operator="containsText" text="BSW">
      <formula>NOT(ISERROR(SEARCH("BSW",H2795)))</formula>
    </cfRule>
    <cfRule type="containsText" dxfId="5844" priority="5352" operator="containsText" text="APA">
      <formula>NOT(ISERROR(SEARCH("APA",H2795)))</formula>
    </cfRule>
    <cfRule type="containsText" dxfId="5843" priority="5353" operator="containsText" text="AHL">
      <formula>NOT(ISERROR(SEARCH("AHL",H2795)))</formula>
    </cfRule>
    <cfRule type="containsText" dxfId="5842" priority="5354" operator="containsText" text="AEB">
      <formula>NOT(ISERROR(SEARCH("AEB",H2795)))</formula>
    </cfRule>
    <cfRule type="containsText" dxfId="5841" priority="5355" operator="containsText" text="ACC">
      <formula>NOT(ISERROR(SEARCH("ACC",H2795)))</formula>
    </cfRule>
  </conditionalFormatting>
  <conditionalFormatting sqref="H2805:H2806">
    <cfRule type="containsText" dxfId="5840" priority="4979" operator="containsText" text="Pending">
      <formula>NOT(ISERROR(SEARCH("Pending",H2805)))</formula>
    </cfRule>
    <cfRule type="containsText" dxfId="5839" priority="4980" operator="containsText" text="SVC">
      <formula>NOT(ISERROR(SEARCH("SVC",H2805)))</formula>
    </cfRule>
    <cfRule type="containsText" dxfId="5838" priority="4981" operator="containsText" text="NV">
      <formula>NOT(ISERROR(SEARCH("NV",H2805)))</formula>
    </cfRule>
    <cfRule type="containsText" dxfId="5837" priority="4982" operator="containsText" text="LKA">
      <formula>NOT(ISERROR(SEARCH("LKA",H2805)))</formula>
    </cfRule>
    <cfRule type="containsText" dxfId="5836" priority="4983" operator="containsText" text="BUC">
      <formula>NOT(ISERROR(SEARCH("BUC",H2805)))</formula>
    </cfRule>
    <cfRule type="containsText" dxfId="5835" priority="4984" operator="containsText" text="BSW">
      <formula>NOT(ISERROR(SEARCH("BSW",H2805)))</formula>
    </cfRule>
    <cfRule type="containsText" dxfId="5834" priority="4985" operator="containsText" text="APA">
      <formula>NOT(ISERROR(SEARCH("APA",H2805)))</formula>
    </cfRule>
    <cfRule type="containsText" dxfId="5833" priority="4986" operator="containsText" text="AHL">
      <formula>NOT(ISERROR(SEARCH("AHL",H2805)))</formula>
    </cfRule>
    <cfRule type="containsText" dxfId="5832" priority="4987" operator="containsText" text="AEB">
      <formula>NOT(ISERROR(SEARCH("AEB",H2805)))</formula>
    </cfRule>
    <cfRule type="containsText" dxfId="5831" priority="4988" operator="containsText" text="ACC">
      <formula>NOT(ISERROR(SEARCH("ACC",H2805)))</formula>
    </cfRule>
  </conditionalFormatting>
  <conditionalFormatting sqref="H2807 H2810 H2812">
    <cfRule type="containsText" dxfId="5830" priority="4989" operator="containsText" text="Pending">
      <formula>NOT(ISERROR(SEARCH("Pending",H2807)))</formula>
    </cfRule>
    <cfRule type="containsText" dxfId="5829" priority="4990" operator="containsText" text="SVC">
      <formula>NOT(ISERROR(SEARCH("SVC",H2807)))</formula>
    </cfRule>
    <cfRule type="containsText" dxfId="5828" priority="4991" operator="containsText" text="NV">
      <formula>NOT(ISERROR(SEARCH("NV",H2807)))</formula>
    </cfRule>
    <cfRule type="containsText" dxfId="5827" priority="4992" operator="containsText" text="LKA">
      <formula>NOT(ISERROR(SEARCH("LKA",H2807)))</formula>
    </cfRule>
    <cfRule type="containsText" dxfId="5826" priority="4993" operator="containsText" text="BUC">
      <formula>NOT(ISERROR(SEARCH("BUC",H2807)))</formula>
    </cfRule>
    <cfRule type="containsText" dxfId="5825" priority="4994" operator="containsText" text="BSW">
      <formula>NOT(ISERROR(SEARCH("BSW",H2807)))</formula>
    </cfRule>
    <cfRule type="containsText" dxfId="5824" priority="4995" operator="containsText" text="APA">
      <formula>NOT(ISERROR(SEARCH("APA",H2807)))</formula>
    </cfRule>
    <cfRule type="containsText" dxfId="5823" priority="4996" operator="containsText" text="AHL">
      <formula>NOT(ISERROR(SEARCH("AHL",H2807)))</formula>
    </cfRule>
    <cfRule type="containsText" dxfId="5822" priority="4997" operator="containsText" text="AEB">
      <formula>NOT(ISERROR(SEARCH("AEB",H2807)))</formula>
    </cfRule>
    <cfRule type="containsText" dxfId="5821" priority="4998" operator="containsText" text="ACC">
      <formula>NOT(ISERROR(SEARCH("ACC",H2807)))</formula>
    </cfRule>
  </conditionalFormatting>
  <conditionalFormatting sqref="H2808">
    <cfRule type="containsText" dxfId="5820" priority="4923" operator="containsText" text="Pending">
      <formula>NOT(ISERROR(SEARCH("Pending",H2808)))</formula>
    </cfRule>
    <cfRule type="containsText" dxfId="5819" priority="4924" operator="containsText" text="SVC">
      <formula>NOT(ISERROR(SEARCH("SVC",H2808)))</formula>
    </cfRule>
    <cfRule type="containsText" dxfId="5818" priority="4925" operator="containsText" text="NV">
      <formula>NOT(ISERROR(SEARCH("NV",H2808)))</formula>
    </cfRule>
    <cfRule type="containsText" dxfId="5817" priority="4926" operator="containsText" text="LKA">
      <formula>NOT(ISERROR(SEARCH("LKA",H2808)))</formula>
    </cfRule>
    <cfRule type="containsText" dxfId="5816" priority="4927" operator="containsText" text="BUC">
      <formula>NOT(ISERROR(SEARCH("BUC",H2808)))</formula>
    </cfRule>
    <cfRule type="containsText" dxfId="5815" priority="4928" operator="containsText" text="BSW">
      <formula>NOT(ISERROR(SEARCH("BSW",H2808)))</formula>
    </cfRule>
    <cfRule type="containsText" dxfId="5814" priority="4929" operator="containsText" text="APA">
      <formula>NOT(ISERROR(SEARCH("APA",H2808)))</formula>
    </cfRule>
    <cfRule type="containsText" dxfId="5813" priority="4930" operator="containsText" text="AHL">
      <formula>NOT(ISERROR(SEARCH("AHL",H2808)))</formula>
    </cfRule>
    <cfRule type="containsText" dxfId="5812" priority="4931" operator="containsText" text="AEB">
      <formula>NOT(ISERROR(SEARCH("AEB",H2808)))</formula>
    </cfRule>
    <cfRule type="containsText" dxfId="5811" priority="4932" operator="containsText" text="ACC">
      <formula>NOT(ISERROR(SEARCH("ACC",H2808)))</formula>
    </cfRule>
  </conditionalFormatting>
  <conditionalFormatting sqref="H2809">
    <cfRule type="containsText" dxfId="5810" priority="4942" operator="containsText" text="Pending">
      <formula>NOT(ISERROR(SEARCH("Pending",H2809)))</formula>
    </cfRule>
    <cfRule type="containsText" dxfId="5809" priority="4943" operator="containsText" text="SVC">
      <formula>NOT(ISERROR(SEARCH("SVC",H2809)))</formula>
    </cfRule>
    <cfRule type="containsText" dxfId="5808" priority="4944" operator="containsText" text="NV">
      <formula>NOT(ISERROR(SEARCH("NV",H2809)))</formula>
    </cfRule>
    <cfRule type="containsText" dxfId="5807" priority="4945" operator="containsText" text="LKA">
      <formula>NOT(ISERROR(SEARCH("LKA",H2809)))</formula>
    </cfRule>
    <cfRule type="containsText" dxfId="5806" priority="4946" operator="containsText" text="BUC">
      <formula>NOT(ISERROR(SEARCH("BUC",H2809)))</formula>
    </cfRule>
    <cfRule type="containsText" dxfId="5805" priority="4947" operator="containsText" text="BSW">
      <formula>NOT(ISERROR(SEARCH("BSW",H2809)))</formula>
    </cfRule>
    <cfRule type="containsText" dxfId="5804" priority="4948" operator="containsText" text="APA">
      <formula>NOT(ISERROR(SEARCH("APA",H2809)))</formula>
    </cfRule>
    <cfRule type="containsText" dxfId="5803" priority="4949" operator="containsText" text="AHL">
      <formula>NOT(ISERROR(SEARCH("AHL",H2809)))</formula>
    </cfRule>
    <cfRule type="containsText" dxfId="5802" priority="4950" operator="containsText" text="AEB">
      <formula>NOT(ISERROR(SEARCH("AEB",H2809)))</formula>
    </cfRule>
    <cfRule type="containsText" dxfId="5801" priority="4951" operator="containsText" text="ACC">
      <formula>NOT(ISERROR(SEARCH("ACC",H2809)))</formula>
    </cfRule>
  </conditionalFormatting>
  <conditionalFormatting sqref="H2811">
    <cfRule type="containsText" dxfId="5800" priority="4894" operator="containsText" text="Pending">
      <formula>NOT(ISERROR(SEARCH("Pending",H2811)))</formula>
    </cfRule>
    <cfRule type="containsText" dxfId="5799" priority="4895" operator="containsText" text="SVC">
      <formula>NOT(ISERROR(SEARCH("SVC",H2811)))</formula>
    </cfRule>
    <cfRule type="containsText" dxfId="5798" priority="4896" operator="containsText" text="NV">
      <formula>NOT(ISERROR(SEARCH("NV",H2811)))</formula>
    </cfRule>
    <cfRule type="containsText" dxfId="5797" priority="4897" operator="containsText" text="LKA">
      <formula>NOT(ISERROR(SEARCH("LKA",H2811)))</formula>
    </cfRule>
    <cfRule type="containsText" dxfId="5796" priority="4898" operator="containsText" text="BUC">
      <formula>NOT(ISERROR(SEARCH("BUC",H2811)))</formula>
    </cfRule>
    <cfRule type="containsText" dxfId="5795" priority="4899" operator="containsText" text="BSW">
      <formula>NOT(ISERROR(SEARCH("BSW",H2811)))</formula>
    </cfRule>
    <cfRule type="containsText" dxfId="5794" priority="4900" operator="containsText" text="APA">
      <formula>NOT(ISERROR(SEARCH("APA",H2811)))</formula>
    </cfRule>
    <cfRule type="containsText" dxfId="5793" priority="4901" operator="containsText" text="AHL">
      <formula>NOT(ISERROR(SEARCH("AHL",H2811)))</formula>
    </cfRule>
    <cfRule type="containsText" dxfId="5792" priority="4902" operator="containsText" text="AEB">
      <formula>NOT(ISERROR(SEARCH("AEB",H2811)))</formula>
    </cfRule>
    <cfRule type="containsText" dxfId="5791" priority="4903" operator="containsText" text="ACC">
      <formula>NOT(ISERROR(SEARCH("ACC",H2811)))</formula>
    </cfRule>
  </conditionalFormatting>
  <conditionalFormatting sqref="H2813">
    <cfRule type="containsText" dxfId="5790" priority="4913" operator="containsText" text="Pending">
      <formula>NOT(ISERROR(SEARCH("Pending",H2813)))</formula>
    </cfRule>
    <cfRule type="containsText" dxfId="5789" priority="4914" operator="containsText" text="SVC">
      <formula>NOT(ISERROR(SEARCH("SVC",H2813)))</formula>
    </cfRule>
    <cfRule type="containsText" dxfId="5788" priority="4915" operator="containsText" text="NV">
      <formula>NOT(ISERROR(SEARCH("NV",H2813)))</formula>
    </cfRule>
    <cfRule type="containsText" dxfId="5787" priority="4916" operator="containsText" text="LKA">
      <formula>NOT(ISERROR(SEARCH("LKA",H2813)))</formula>
    </cfRule>
    <cfRule type="containsText" dxfId="5786" priority="4917" operator="containsText" text="BUC">
      <formula>NOT(ISERROR(SEARCH("BUC",H2813)))</formula>
    </cfRule>
    <cfRule type="containsText" dxfId="5785" priority="4918" operator="containsText" text="BSW">
      <formula>NOT(ISERROR(SEARCH("BSW",H2813)))</formula>
    </cfRule>
    <cfRule type="containsText" dxfId="5784" priority="4919" operator="containsText" text="APA">
      <formula>NOT(ISERROR(SEARCH("APA",H2813)))</formula>
    </cfRule>
    <cfRule type="containsText" dxfId="5783" priority="4920" operator="containsText" text="AHL">
      <formula>NOT(ISERROR(SEARCH("AHL",H2813)))</formula>
    </cfRule>
    <cfRule type="containsText" dxfId="5782" priority="4921" operator="containsText" text="AEB">
      <formula>NOT(ISERROR(SEARCH("AEB",H2813)))</formula>
    </cfRule>
    <cfRule type="containsText" dxfId="5781" priority="4922" operator="containsText" text="ACC">
      <formula>NOT(ISERROR(SEARCH("ACC",H2813)))</formula>
    </cfRule>
  </conditionalFormatting>
  <conditionalFormatting sqref="H2823:H2824">
    <cfRule type="containsText" dxfId="5780" priority="4582" operator="containsText" text="Pending">
      <formula>NOT(ISERROR(SEARCH("Pending",H2823)))</formula>
    </cfRule>
    <cfRule type="containsText" dxfId="5779" priority="4583" operator="containsText" text="SVC">
      <formula>NOT(ISERROR(SEARCH("SVC",H2823)))</formula>
    </cfRule>
    <cfRule type="containsText" dxfId="5778" priority="4584" operator="containsText" text="NV">
      <formula>NOT(ISERROR(SEARCH("NV",H2823)))</formula>
    </cfRule>
    <cfRule type="containsText" dxfId="5777" priority="4585" operator="containsText" text="LKA">
      <formula>NOT(ISERROR(SEARCH("LKA",H2823)))</formula>
    </cfRule>
    <cfRule type="containsText" dxfId="5776" priority="4586" operator="containsText" text="BUC">
      <formula>NOT(ISERROR(SEARCH("BUC",H2823)))</formula>
    </cfRule>
    <cfRule type="containsText" dxfId="5775" priority="4587" operator="containsText" text="BSW">
      <formula>NOT(ISERROR(SEARCH("BSW",H2823)))</formula>
    </cfRule>
    <cfRule type="containsText" dxfId="5774" priority="4588" operator="containsText" text="APA">
      <formula>NOT(ISERROR(SEARCH("APA",H2823)))</formula>
    </cfRule>
    <cfRule type="containsText" dxfId="5773" priority="4589" operator="containsText" text="AHL">
      <formula>NOT(ISERROR(SEARCH("AHL",H2823)))</formula>
    </cfRule>
    <cfRule type="containsText" dxfId="5772" priority="4590" operator="containsText" text="AEB">
      <formula>NOT(ISERROR(SEARCH("AEB",H2823)))</formula>
    </cfRule>
    <cfRule type="containsText" dxfId="5771" priority="4591" operator="containsText" text="ACC">
      <formula>NOT(ISERROR(SEARCH("ACC",H2823)))</formula>
    </cfRule>
  </conditionalFormatting>
  <conditionalFormatting sqref="H2825 H2828 H2830">
    <cfRule type="containsText" dxfId="5770" priority="4685" operator="containsText" text="Pending">
      <formula>NOT(ISERROR(SEARCH("Pending",H2825)))</formula>
    </cfRule>
    <cfRule type="containsText" dxfId="5769" priority="4686" operator="containsText" text="SVC">
      <formula>NOT(ISERROR(SEARCH("SVC",H2825)))</formula>
    </cfRule>
    <cfRule type="containsText" dxfId="5768" priority="4687" operator="containsText" text="NV">
      <formula>NOT(ISERROR(SEARCH("NV",H2825)))</formula>
    </cfRule>
    <cfRule type="containsText" dxfId="5767" priority="4688" operator="containsText" text="LKA">
      <formula>NOT(ISERROR(SEARCH("LKA",H2825)))</formula>
    </cfRule>
    <cfRule type="containsText" dxfId="5766" priority="4689" operator="containsText" text="BUC">
      <formula>NOT(ISERROR(SEARCH("BUC",H2825)))</formula>
    </cfRule>
    <cfRule type="containsText" dxfId="5765" priority="4690" operator="containsText" text="BSW">
      <formula>NOT(ISERROR(SEARCH("BSW",H2825)))</formula>
    </cfRule>
    <cfRule type="containsText" dxfId="5764" priority="4691" operator="containsText" text="APA">
      <formula>NOT(ISERROR(SEARCH("APA",H2825)))</formula>
    </cfRule>
    <cfRule type="containsText" dxfId="5763" priority="4692" operator="containsText" text="AHL">
      <formula>NOT(ISERROR(SEARCH("AHL",H2825)))</formula>
    </cfRule>
    <cfRule type="containsText" dxfId="5762" priority="4693" operator="containsText" text="AEB">
      <formula>NOT(ISERROR(SEARCH("AEB",H2825)))</formula>
    </cfRule>
    <cfRule type="containsText" dxfId="5761" priority="4694" operator="containsText" text="ACC">
      <formula>NOT(ISERROR(SEARCH("ACC",H2825)))</formula>
    </cfRule>
  </conditionalFormatting>
  <conditionalFormatting sqref="H2826">
    <cfRule type="containsText" dxfId="5760" priority="4647" operator="containsText" text="Pending">
      <formula>NOT(ISERROR(SEARCH("Pending",H2826)))</formula>
    </cfRule>
    <cfRule type="containsText" dxfId="5759" priority="4648" operator="containsText" text="SVC">
      <formula>NOT(ISERROR(SEARCH("SVC",H2826)))</formula>
    </cfRule>
    <cfRule type="containsText" dxfId="5758" priority="4649" operator="containsText" text="NV">
      <formula>NOT(ISERROR(SEARCH("NV",H2826)))</formula>
    </cfRule>
    <cfRule type="containsText" dxfId="5757" priority="4650" operator="containsText" text="LKA">
      <formula>NOT(ISERROR(SEARCH("LKA",H2826)))</formula>
    </cfRule>
    <cfRule type="containsText" dxfId="5756" priority="4651" operator="containsText" text="BUC">
      <formula>NOT(ISERROR(SEARCH("BUC",H2826)))</formula>
    </cfRule>
    <cfRule type="containsText" dxfId="5755" priority="4652" operator="containsText" text="BSW">
      <formula>NOT(ISERROR(SEARCH("BSW",H2826)))</formula>
    </cfRule>
    <cfRule type="containsText" dxfId="5754" priority="4653" operator="containsText" text="APA">
      <formula>NOT(ISERROR(SEARCH("APA",H2826)))</formula>
    </cfRule>
    <cfRule type="containsText" dxfId="5753" priority="4654" operator="containsText" text="AHL">
      <formula>NOT(ISERROR(SEARCH("AHL",H2826)))</formula>
    </cfRule>
    <cfRule type="containsText" dxfId="5752" priority="4655" operator="containsText" text="AEB">
      <formula>NOT(ISERROR(SEARCH("AEB",H2826)))</formula>
    </cfRule>
    <cfRule type="containsText" dxfId="5751" priority="4656" operator="containsText" text="ACC">
      <formula>NOT(ISERROR(SEARCH("ACC",H2826)))</formula>
    </cfRule>
  </conditionalFormatting>
  <conditionalFormatting sqref="H2827">
    <cfRule type="containsText" dxfId="5750" priority="4572" operator="containsText" text="Pending">
      <formula>NOT(ISERROR(SEARCH("Pending",H2827)))</formula>
    </cfRule>
    <cfRule type="containsText" dxfId="5749" priority="4573" operator="containsText" text="SVC">
      <formula>NOT(ISERROR(SEARCH("SVC",H2827)))</formula>
    </cfRule>
    <cfRule type="containsText" dxfId="5748" priority="4574" operator="containsText" text="NV">
      <formula>NOT(ISERROR(SEARCH("NV",H2827)))</formula>
    </cfRule>
    <cfRule type="containsText" dxfId="5747" priority="4575" operator="containsText" text="LKA">
      <formula>NOT(ISERROR(SEARCH("LKA",H2827)))</formula>
    </cfRule>
    <cfRule type="containsText" dxfId="5746" priority="4576" operator="containsText" text="BUC">
      <formula>NOT(ISERROR(SEARCH("BUC",H2827)))</formula>
    </cfRule>
    <cfRule type="containsText" dxfId="5745" priority="4577" operator="containsText" text="BSW">
      <formula>NOT(ISERROR(SEARCH("BSW",H2827)))</formula>
    </cfRule>
    <cfRule type="containsText" dxfId="5744" priority="4578" operator="containsText" text="APA">
      <formula>NOT(ISERROR(SEARCH("APA",H2827)))</formula>
    </cfRule>
    <cfRule type="containsText" dxfId="5743" priority="4579" operator="containsText" text="AHL">
      <formula>NOT(ISERROR(SEARCH("AHL",H2827)))</formula>
    </cfRule>
    <cfRule type="containsText" dxfId="5742" priority="4580" operator="containsText" text="AEB">
      <formula>NOT(ISERROR(SEARCH("AEB",H2827)))</formula>
    </cfRule>
    <cfRule type="containsText" dxfId="5741" priority="4581" operator="containsText" text="ACC">
      <formula>NOT(ISERROR(SEARCH("ACC",H2827)))</formula>
    </cfRule>
  </conditionalFormatting>
  <conditionalFormatting sqref="H2829">
    <cfRule type="containsText" dxfId="5740" priority="4601" operator="containsText" text="Pending">
      <formula>NOT(ISERROR(SEARCH("Pending",H2829)))</formula>
    </cfRule>
    <cfRule type="containsText" dxfId="5739" priority="4602" operator="containsText" text="SVC">
      <formula>NOT(ISERROR(SEARCH("SVC",H2829)))</formula>
    </cfRule>
    <cfRule type="containsText" dxfId="5738" priority="4603" operator="containsText" text="NV">
      <formula>NOT(ISERROR(SEARCH("NV",H2829)))</formula>
    </cfRule>
    <cfRule type="containsText" dxfId="5737" priority="4604" operator="containsText" text="LKA">
      <formula>NOT(ISERROR(SEARCH("LKA",H2829)))</formula>
    </cfRule>
    <cfRule type="containsText" dxfId="5736" priority="4605" operator="containsText" text="BUC">
      <formula>NOT(ISERROR(SEARCH("BUC",H2829)))</formula>
    </cfRule>
    <cfRule type="containsText" dxfId="5735" priority="4606" operator="containsText" text="BSW">
      <formula>NOT(ISERROR(SEARCH("BSW",H2829)))</formula>
    </cfRule>
    <cfRule type="containsText" dxfId="5734" priority="4607" operator="containsText" text="APA">
      <formula>NOT(ISERROR(SEARCH("APA",H2829)))</formula>
    </cfRule>
    <cfRule type="containsText" dxfId="5733" priority="4608" operator="containsText" text="AHL">
      <formula>NOT(ISERROR(SEARCH("AHL",H2829)))</formula>
    </cfRule>
    <cfRule type="containsText" dxfId="5732" priority="4609" operator="containsText" text="AEB">
      <formula>NOT(ISERROR(SEARCH("AEB",H2829)))</formula>
    </cfRule>
    <cfRule type="containsText" dxfId="5731" priority="4610" operator="containsText" text="ACC">
      <formula>NOT(ISERROR(SEARCH("ACC",H2829)))</formula>
    </cfRule>
  </conditionalFormatting>
  <conditionalFormatting sqref="H2831">
    <cfRule type="containsText" dxfId="5730" priority="4657" operator="containsText" text="Pending">
      <formula>NOT(ISERROR(SEARCH("Pending",H2831)))</formula>
    </cfRule>
    <cfRule type="containsText" dxfId="5729" priority="4658" operator="containsText" text="SVC">
      <formula>NOT(ISERROR(SEARCH("SVC",H2831)))</formula>
    </cfRule>
    <cfRule type="containsText" dxfId="5728" priority="4659" operator="containsText" text="NV">
      <formula>NOT(ISERROR(SEARCH("NV",H2831)))</formula>
    </cfRule>
    <cfRule type="containsText" dxfId="5727" priority="4660" operator="containsText" text="LKA">
      <formula>NOT(ISERROR(SEARCH("LKA",H2831)))</formula>
    </cfRule>
    <cfRule type="containsText" dxfId="5726" priority="4661" operator="containsText" text="BUC">
      <formula>NOT(ISERROR(SEARCH("BUC",H2831)))</formula>
    </cfRule>
    <cfRule type="containsText" dxfId="5725" priority="4662" operator="containsText" text="BSW">
      <formula>NOT(ISERROR(SEARCH("BSW",H2831)))</formula>
    </cfRule>
    <cfRule type="containsText" dxfId="5724" priority="4663" operator="containsText" text="APA">
      <formula>NOT(ISERROR(SEARCH("APA",H2831)))</formula>
    </cfRule>
    <cfRule type="containsText" dxfId="5723" priority="4664" operator="containsText" text="AHL">
      <formula>NOT(ISERROR(SEARCH("AHL",H2831)))</formula>
    </cfRule>
    <cfRule type="containsText" dxfId="5722" priority="4665" operator="containsText" text="AEB">
      <formula>NOT(ISERROR(SEARCH("AEB",H2831)))</formula>
    </cfRule>
    <cfRule type="containsText" dxfId="5721" priority="4666" operator="containsText" text="ACC">
      <formula>NOT(ISERROR(SEARCH("ACC",H2831)))</formula>
    </cfRule>
  </conditionalFormatting>
  <conditionalFormatting sqref="H2843 H2846 H2848 H2852 H2855 H2857 H2859 H2861 H2864 H2866 H2868 H2870 H2873 H2875 H2879 H2882 H2884 H2897 H2902 H2904:H2906 H2909 H2911 H2913:H2915 H2918 H2920:H2921 H2924 H2927 H2929 H2931 H2933 H2936 H2938 H2942 H2945 H2947 H2960 H2963 H2965 H2978 H2981 H2983 H2996 H2999 H3001 H3005 H3008 H3010 H3014 H3017 H3019 H3023 H3026 H3028 H3032 H3035 H3037">
    <cfRule type="containsText" dxfId="5720" priority="7309" operator="containsText" text="Pending">
      <formula>NOT(ISERROR(SEARCH("Pending",H2843)))</formula>
    </cfRule>
    <cfRule type="containsText" dxfId="5719" priority="7310" operator="containsText" text="SVC">
      <formula>NOT(ISERROR(SEARCH("SVC",H2843)))</formula>
    </cfRule>
    <cfRule type="containsText" dxfId="5718" priority="7311" operator="containsText" text="NV">
      <formula>NOT(ISERROR(SEARCH("NV",H2843)))</formula>
    </cfRule>
    <cfRule type="containsText" dxfId="5717" priority="7312" operator="containsText" text="LKA">
      <formula>NOT(ISERROR(SEARCH("LKA",H2843)))</formula>
    </cfRule>
    <cfRule type="containsText" dxfId="5716" priority="7313" operator="containsText" text="BUC">
      <formula>NOT(ISERROR(SEARCH("BUC",H2843)))</formula>
    </cfRule>
    <cfRule type="containsText" dxfId="5715" priority="7314" operator="containsText" text="BSW">
      <formula>NOT(ISERROR(SEARCH("BSW",H2843)))</formula>
    </cfRule>
    <cfRule type="containsText" dxfId="5714" priority="7315" operator="containsText" text="APA">
      <formula>NOT(ISERROR(SEARCH("APA",H2843)))</formula>
    </cfRule>
    <cfRule type="containsText" dxfId="5713" priority="7316" operator="containsText" text="AHL">
      <formula>NOT(ISERROR(SEARCH("AHL",H2843)))</formula>
    </cfRule>
    <cfRule type="containsText" dxfId="5712" priority="7317" operator="containsText" text="AEB">
      <formula>NOT(ISERROR(SEARCH("AEB",H2843)))</formula>
    </cfRule>
    <cfRule type="containsText" dxfId="5711" priority="7318" operator="containsText" text="ACC">
      <formula>NOT(ISERROR(SEARCH("ACC",H2843)))</formula>
    </cfRule>
  </conditionalFormatting>
  <conditionalFormatting sqref="H2844">
    <cfRule type="containsText" dxfId="5710" priority="7176" operator="containsText" text="Pending">
      <formula>NOT(ISERROR(SEARCH("Pending",H2844)))</formula>
    </cfRule>
    <cfRule type="containsText" dxfId="5709" priority="7177" operator="containsText" text="SVC">
      <formula>NOT(ISERROR(SEARCH("SVC",H2844)))</formula>
    </cfRule>
    <cfRule type="containsText" dxfId="5708" priority="7178" operator="containsText" text="NV">
      <formula>NOT(ISERROR(SEARCH("NV",H2844)))</formula>
    </cfRule>
    <cfRule type="containsText" dxfId="5707" priority="7179" operator="containsText" text="LKA">
      <formula>NOT(ISERROR(SEARCH("LKA",H2844)))</formula>
    </cfRule>
    <cfRule type="containsText" dxfId="5706" priority="7180" operator="containsText" text="BUC">
      <formula>NOT(ISERROR(SEARCH("BUC",H2844)))</formula>
    </cfRule>
    <cfRule type="containsText" dxfId="5705" priority="7181" operator="containsText" text="BSW">
      <formula>NOT(ISERROR(SEARCH("BSW",H2844)))</formula>
    </cfRule>
    <cfRule type="containsText" dxfId="5704" priority="7182" operator="containsText" text="APA">
      <formula>NOT(ISERROR(SEARCH("APA",H2844)))</formula>
    </cfRule>
    <cfRule type="containsText" dxfId="5703" priority="7183" operator="containsText" text="AHL">
      <formula>NOT(ISERROR(SEARCH("AHL",H2844)))</formula>
    </cfRule>
    <cfRule type="containsText" dxfId="5702" priority="7184" operator="containsText" text="AEB">
      <formula>NOT(ISERROR(SEARCH("AEB",H2844)))</formula>
    </cfRule>
    <cfRule type="containsText" dxfId="5701" priority="7185" operator="containsText" text="ACC">
      <formula>NOT(ISERROR(SEARCH("ACC",H2844)))</formula>
    </cfRule>
  </conditionalFormatting>
  <conditionalFormatting sqref="H2845">
    <cfRule type="containsText" dxfId="5700" priority="7166" operator="containsText" text="Pending">
      <formula>NOT(ISERROR(SEARCH("Pending",H2845)))</formula>
    </cfRule>
    <cfRule type="containsText" dxfId="5699" priority="7167" operator="containsText" text="SVC">
      <formula>NOT(ISERROR(SEARCH("SVC",H2845)))</formula>
    </cfRule>
    <cfRule type="containsText" dxfId="5698" priority="7168" operator="containsText" text="NV">
      <formula>NOT(ISERROR(SEARCH("NV",H2845)))</formula>
    </cfRule>
    <cfRule type="containsText" dxfId="5697" priority="7169" operator="containsText" text="LKA">
      <formula>NOT(ISERROR(SEARCH("LKA",H2845)))</formula>
    </cfRule>
    <cfRule type="containsText" dxfId="5696" priority="7170" operator="containsText" text="BUC">
      <formula>NOT(ISERROR(SEARCH("BUC",H2845)))</formula>
    </cfRule>
    <cfRule type="containsText" dxfId="5695" priority="7171" operator="containsText" text="BSW">
      <formula>NOT(ISERROR(SEARCH("BSW",H2845)))</formula>
    </cfRule>
    <cfRule type="containsText" dxfId="5694" priority="7172" operator="containsText" text="APA">
      <formula>NOT(ISERROR(SEARCH("APA",H2845)))</formula>
    </cfRule>
    <cfRule type="containsText" dxfId="5693" priority="7173" operator="containsText" text="AHL">
      <formula>NOT(ISERROR(SEARCH("AHL",H2845)))</formula>
    </cfRule>
    <cfRule type="containsText" dxfId="5692" priority="7174" operator="containsText" text="AEB">
      <formula>NOT(ISERROR(SEARCH("AEB",H2845)))</formula>
    </cfRule>
    <cfRule type="containsText" dxfId="5691" priority="7175" operator="containsText" text="ACC">
      <formula>NOT(ISERROR(SEARCH("ACC",H2845)))</formula>
    </cfRule>
  </conditionalFormatting>
  <conditionalFormatting sqref="H2847">
    <cfRule type="containsText" dxfId="5690" priority="6418" operator="containsText" text="Pending">
      <formula>NOT(ISERROR(SEARCH("Pending",H2847)))</formula>
    </cfRule>
    <cfRule type="containsText" dxfId="5689" priority="6419" operator="containsText" text="SVC">
      <formula>NOT(ISERROR(SEARCH("SVC",H2847)))</formula>
    </cfRule>
    <cfRule type="containsText" dxfId="5688" priority="6420" operator="containsText" text="NV">
      <formula>NOT(ISERROR(SEARCH("NV",H2847)))</formula>
    </cfRule>
    <cfRule type="containsText" dxfId="5687" priority="6421" operator="containsText" text="LKA">
      <formula>NOT(ISERROR(SEARCH("LKA",H2847)))</formula>
    </cfRule>
    <cfRule type="containsText" dxfId="5686" priority="6422" operator="containsText" text="BUC">
      <formula>NOT(ISERROR(SEARCH("BUC",H2847)))</formula>
    </cfRule>
    <cfRule type="containsText" dxfId="5685" priority="6423" operator="containsText" text="BSW">
      <formula>NOT(ISERROR(SEARCH("BSW",H2847)))</formula>
    </cfRule>
    <cfRule type="containsText" dxfId="5684" priority="6424" operator="containsText" text="APA">
      <formula>NOT(ISERROR(SEARCH("APA",H2847)))</formula>
    </cfRule>
    <cfRule type="containsText" dxfId="5683" priority="6425" operator="containsText" text="AHL">
      <formula>NOT(ISERROR(SEARCH("AHL",H2847)))</formula>
    </cfRule>
    <cfRule type="containsText" dxfId="5682" priority="6426" operator="containsText" text="AEB">
      <formula>NOT(ISERROR(SEARCH("AEB",H2847)))</formula>
    </cfRule>
    <cfRule type="containsText" dxfId="5681" priority="6427" operator="containsText" text="ACC">
      <formula>NOT(ISERROR(SEARCH("ACC",H2847)))</formula>
    </cfRule>
  </conditionalFormatting>
  <conditionalFormatting sqref="H2849">
    <cfRule type="containsText" dxfId="5680" priority="7129" operator="containsText" text="Pending">
      <formula>NOT(ISERROR(SEARCH("Pending",H2849)))</formula>
    </cfRule>
    <cfRule type="containsText" dxfId="5679" priority="7130" operator="containsText" text="SVC">
      <formula>NOT(ISERROR(SEARCH("SVC",H2849)))</formula>
    </cfRule>
    <cfRule type="containsText" dxfId="5678" priority="7131" operator="containsText" text="NV">
      <formula>NOT(ISERROR(SEARCH("NV",H2849)))</formula>
    </cfRule>
    <cfRule type="containsText" dxfId="5677" priority="7132" operator="containsText" text="LKA">
      <formula>NOT(ISERROR(SEARCH("LKA",H2849)))</formula>
    </cfRule>
    <cfRule type="containsText" dxfId="5676" priority="7133" operator="containsText" text="BUC">
      <formula>NOT(ISERROR(SEARCH("BUC",H2849)))</formula>
    </cfRule>
    <cfRule type="containsText" dxfId="5675" priority="7134" operator="containsText" text="BSW">
      <formula>NOT(ISERROR(SEARCH("BSW",H2849)))</formula>
    </cfRule>
    <cfRule type="containsText" dxfId="5674" priority="7135" operator="containsText" text="APA">
      <formula>NOT(ISERROR(SEARCH("APA",H2849)))</formula>
    </cfRule>
    <cfRule type="containsText" dxfId="5673" priority="7136" operator="containsText" text="AHL">
      <formula>NOT(ISERROR(SEARCH("AHL",H2849)))</formula>
    </cfRule>
    <cfRule type="containsText" dxfId="5672" priority="7137" operator="containsText" text="AEB">
      <formula>NOT(ISERROR(SEARCH("AEB",H2849)))</formula>
    </cfRule>
    <cfRule type="containsText" dxfId="5671" priority="7138" operator="containsText" text="ACC">
      <formula>NOT(ISERROR(SEARCH("ACC",H2849)))</formula>
    </cfRule>
  </conditionalFormatting>
  <conditionalFormatting sqref="H2850:H2851">
    <cfRule type="containsText" dxfId="5670" priority="4359" operator="containsText" text="Pending">
      <formula>NOT(ISERROR(SEARCH("Pending",H2850)))</formula>
    </cfRule>
    <cfRule type="containsText" dxfId="5669" priority="4360" operator="containsText" text="SVC">
      <formula>NOT(ISERROR(SEARCH("SVC",H2850)))</formula>
    </cfRule>
    <cfRule type="containsText" dxfId="5668" priority="4361" operator="containsText" text="NV">
      <formula>NOT(ISERROR(SEARCH("NV",H2850)))</formula>
    </cfRule>
    <cfRule type="containsText" dxfId="5667" priority="4362" operator="containsText" text="LKA">
      <formula>NOT(ISERROR(SEARCH("LKA",H2850)))</formula>
    </cfRule>
    <cfRule type="containsText" dxfId="5666" priority="4363" operator="containsText" text="BUC">
      <formula>NOT(ISERROR(SEARCH("BUC",H2850)))</formula>
    </cfRule>
    <cfRule type="containsText" dxfId="5665" priority="4364" operator="containsText" text="BSW">
      <formula>NOT(ISERROR(SEARCH("BSW",H2850)))</formula>
    </cfRule>
    <cfRule type="containsText" dxfId="5664" priority="4365" operator="containsText" text="APA">
      <formula>NOT(ISERROR(SEARCH("APA",H2850)))</formula>
    </cfRule>
    <cfRule type="containsText" dxfId="5663" priority="4366" operator="containsText" text="AHL">
      <formula>NOT(ISERROR(SEARCH("AHL",H2850)))</formula>
    </cfRule>
    <cfRule type="containsText" dxfId="5662" priority="4367" operator="containsText" text="AEB">
      <formula>NOT(ISERROR(SEARCH("AEB",H2850)))</formula>
    </cfRule>
    <cfRule type="containsText" dxfId="5661" priority="4368" operator="containsText" text="ACC">
      <formula>NOT(ISERROR(SEARCH("ACC",H2850)))</formula>
    </cfRule>
  </conditionalFormatting>
  <conditionalFormatting sqref="H2853">
    <cfRule type="containsText" dxfId="5660" priority="7044" operator="containsText" text="Pending">
      <formula>NOT(ISERROR(SEARCH("Pending",H2853)))</formula>
    </cfRule>
    <cfRule type="containsText" dxfId="5659" priority="7045" operator="containsText" text="SVC">
      <formula>NOT(ISERROR(SEARCH("SVC",H2853)))</formula>
    </cfRule>
    <cfRule type="containsText" dxfId="5658" priority="7046" operator="containsText" text="NV">
      <formula>NOT(ISERROR(SEARCH("NV",H2853)))</formula>
    </cfRule>
    <cfRule type="containsText" dxfId="5657" priority="7047" operator="containsText" text="LKA">
      <formula>NOT(ISERROR(SEARCH("LKA",H2853)))</formula>
    </cfRule>
    <cfRule type="containsText" dxfId="5656" priority="7048" operator="containsText" text="BUC">
      <formula>NOT(ISERROR(SEARCH("BUC",H2853)))</formula>
    </cfRule>
    <cfRule type="containsText" dxfId="5655" priority="7049" operator="containsText" text="BSW">
      <formula>NOT(ISERROR(SEARCH("BSW",H2853)))</formula>
    </cfRule>
    <cfRule type="containsText" dxfId="5654" priority="7050" operator="containsText" text="APA">
      <formula>NOT(ISERROR(SEARCH("APA",H2853)))</formula>
    </cfRule>
    <cfRule type="containsText" dxfId="5653" priority="7051" operator="containsText" text="AHL">
      <formula>NOT(ISERROR(SEARCH("AHL",H2853)))</formula>
    </cfRule>
    <cfRule type="containsText" dxfId="5652" priority="7052" operator="containsText" text="AEB">
      <formula>NOT(ISERROR(SEARCH("AEB",H2853)))</formula>
    </cfRule>
    <cfRule type="containsText" dxfId="5651" priority="7053" operator="containsText" text="ACC">
      <formula>NOT(ISERROR(SEARCH("ACC",H2853)))</formula>
    </cfRule>
  </conditionalFormatting>
  <conditionalFormatting sqref="H2854">
    <cfRule type="containsText" dxfId="5650" priority="7025" operator="containsText" text="Pending">
      <formula>NOT(ISERROR(SEARCH("Pending",H2854)))</formula>
    </cfRule>
    <cfRule type="containsText" dxfId="5649" priority="7026" operator="containsText" text="SVC">
      <formula>NOT(ISERROR(SEARCH("SVC",H2854)))</formula>
    </cfRule>
    <cfRule type="containsText" dxfId="5648" priority="7027" operator="containsText" text="NV">
      <formula>NOT(ISERROR(SEARCH("NV",H2854)))</formula>
    </cfRule>
    <cfRule type="containsText" dxfId="5647" priority="7028" operator="containsText" text="LKA">
      <formula>NOT(ISERROR(SEARCH("LKA",H2854)))</formula>
    </cfRule>
    <cfRule type="containsText" dxfId="5646" priority="7029" operator="containsText" text="BUC">
      <formula>NOT(ISERROR(SEARCH("BUC",H2854)))</formula>
    </cfRule>
    <cfRule type="containsText" dxfId="5645" priority="7030" operator="containsText" text="BSW">
      <formula>NOT(ISERROR(SEARCH("BSW",H2854)))</formula>
    </cfRule>
    <cfRule type="containsText" dxfId="5644" priority="7031" operator="containsText" text="APA">
      <formula>NOT(ISERROR(SEARCH("APA",H2854)))</formula>
    </cfRule>
    <cfRule type="containsText" dxfId="5643" priority="7032" operator="containsText" text="AHL">
      <formula>NOT(ISERROR(SEARCH("AHL",H2854)))</formula>
    </cfRule>
    <cfRule type="containsText" dxfId="5642" priority="7033" operator="containsText" text="AEB">
      <formula>NOT(ISERROR(SEARCH("AEB",H2854)))</formula>
    </cfRule>
    <cfRule type="containsText" dxfId="5641" priority="7034" operator="containsText" text="ACC">
      <formula>NOT(ISERROR(SEARCH("ACC",H2854)))</formula>
    </cfRule>
  </conditionalFormatting>
  <conditionalFormatting sqref="H2856">
    <cfRule type="containsText" dxfId="5640" priority="6408" operator="containsText" text="Pending">
      <formula>NOT(ISERROR(SEARCH("Pending",H2856)))</formula>
    </cfRule>
    <cfRule type="containsText" dxfId="5639" priority="6409" operator="containsText" text="SVC">
      <formula>NOT(ISERROR(SEARCH("SVC",H2856)))</formula>
    </cfRule>
    <cfRule type="containsText" dxfId="5638" priority="6410" operator="containsText" text="NV">
      <formula>NOT(ISERROR(SEARCH("NV",H2856)))</formula>
    </cfRule>
    <cfRule type="containsText" dxfId="5637" priority="6411" operator="containsText" text="LKA">
      <formula>NOT(ISERROR(SEARCH("LKA",H2856)))</formula>
    </cfRule>
    <cfRule type="containsText" dxfId="5636" priority="6412" operator="containsText" text="BUC">
      <formula>NOT(ISERROR(SEARCH("BUC",H2856)))</formula>
    </cfRule>
    <cfRule type="containsText" dxfId="5635" priority="6413" operator="containsText" text="BSW">
      <formula>NOT(ISERROR(SEARCH("BSW",H2856)))</formula>
    </cfRule>
    <cfRule type="containsText" dxfId="5634" priority="6414" operator="containsText" text="APA">
      <formula>NOT(ISERROR(SEARCH("APA",H2856)))</formula>
    </cfRule>
    <cfRule type="containsText" dxfId="5633" priority="6415" operator="containsText" text="AHL">
      <formula>NOT(ISERROR(SEARCH("AHL",H2856)))</formula>
    </cfRule>
    <cfRule type="containsText" dxfId="5632" priority="6416" operator="containsText" text="AEB">
      <formula>NOT(ISERROR(SEARCH("AEB",H2856)))</formula>
    </cfRule>
    <cfRule type="containsText" dxfId="5631" priority="6417" operator="containsText" text="ACC">
      <formula>NOT(ISERROR(SEARCH("ACC",H2856)))</formula>
    </cfRule>
  </conditionalFormatting>
  <conditionalFormatting sqref="H2858">
    <cfRule type="containsText" dxfId="5630" priority="7083" operator="containsText" text="Pending">
      <formula>NOT(ISERROR(SEARCH("Pending",H2858)))</formula>
    </cfRule>
    <cfRule type="containsText" dxfId="5629" priority="7084" operator="containsText" text="SVC">
      <formula>NOT(ISERROR(SEARCH("SVC",H2858)))</formula>
    </cfRule>
    <cfRule type="containsText" dxfId="5628" priority="7085" operator="containsText" text="NV">
      <formula>NOT(ISERROR(SEARCH("NV",H2858)))</formula>
    </cfRule>
    <cfRule type="containsText" dxfId="5627" priority="7086" operator="containsText" text="LKA">
      <formula>NOT(ISERROR(SEARCH("LKA",H2858)))</formula>
    </cfRule>
    <cfRule type="containsText" dxfId="5626" priority="7087" operator="containsText" text="BUC">
      <formula>NOT(ISERROR(SEARCH("BUC",H2858)))</formula>
    </cfRule>
    <cfRule type="containsText" dxfId="5625" priority="7088" operator="containsText" text="BSW">
      <formula>NOT(ISERROR(SEARCH("BSW",H2858)))</formula>
    </cfRule>
    <cfRule type="containsText" dxfId="5624" priority="7089" operator="containsText" text="APA">
      <formula>NOT(ISERROR(SEARCH("APA",H2858)))</formula>
    </cfRule>
    <cfRule type="containsText" dxfId="5623" priority="7090" operator="containsText" text="AHL">
      <formula>NOT(ISERROR(SEARCH("AHL",H2858)))</formula>
    </cfRule>
    <cfRule type="containsText" dxfId="5622" priority="7091" operator="containsText" text="AEB">
      <formula>NOT(ISERROR(SEARCH("AEB",H2858)))</formula>
    </cfRule>
    <cfRule type="containsText" dxfId="5621" priority="7092" operator="containsText" text="ACC">
      <formula>NOT(ISERROR(SEARCH("ACC",H2858)))</formula>
    </cfRule>
  </conditionalFormatting>
  <conditionalFormatting sqref="H2860">
    <cfRule type="containsText" dxfId="5620" priority="6504" operator="containsText" text="Pending">
      <formula>NOT(ISERROR(SEARCH("Pending",H2860)))</formula>
    </cfRule>
    <cfRule type="containsText" dxfId="5619" priority="6505" operator="containsText" text="SVC">
      <formula>NOT(ISERROR(SEARCH("SVC",H2860)))</formula>
    </cfRule>
    <cfRule type="containsText" dxfId="5618" priority="6506" operator="containsText" text="NV">
      <formula>NOT(ISERROR(SEARCH("NV",H2860)))</formula>
    </cfRule>
    <cfRule type="containsText" dxfId="5617" priority="6507" operator="containsText" text="LKA">
      <formula>NOT(ISERROR(SEARCH("LKA",H2860)))</formula>
    </cfRule>
    <cfRule type="containsText" dxfId="5616" priority="6508" operator="containsText" text="BUC">
      <formula>NOT(ISERROR(SEARCH("BUC",H2860)))</formula>
    </cfRule>
    <cfRule type="containsText" dxfId="5615" priority="6509" operator="containsText" text="BSW">
      <formula>NOT(ISERROR(SEARCH("BSW",H2860)))</formula>
    </cfRule>
    <cfRule type="containsText" dxfId="5614" priority="6510" operator="containsText" text="APA">
      <formula>NOT(ISERROR(SEARCH("APA",H2860)))</formula>
    </cfRule>
    <cfRule type="containsText" dxfId="5613" priority="6511" operator="containsText" text="AHL">
      <formula>NOT(ISERROR(SEARCH("AHL",H2860)))</formula>
    </cfRule>
    <cfRule type="containsText" dxfId="5612" priority="6512" operator="containsText" text="AEB">
      <formula>NOT(ISERROR(SEARCH("AEB",H2860)))</formula>
    </cfRule>
    <cfRule type="containsText" dxfId="5611" priority="6513" operator="containsText" text="ACC">
      <formula>NOT(ISERROR(SEARCH("ACC",H2860)))</formula>
    </cfRule>
  </conditionalFormatting>
  <conditionalFormatting sqref="H2862">
    <cfRule type="containsText" dxfId="5610" priority="6456" operator="containsText" text="Pending">
      <formula>NOT(ISERROR(SEARCH("Pending",H2862)))</formula>
    </cfRule>
    <cfRule type="containsText" dxfId="5609" priority="6457" operator="containsText" text="SVC">
      <formula>NOT(ISERROR(SEARCH("SVC",H2862)))</formula>
    </cfRule>
    <cfRule type="containsText" dxfId="5608" priority="6458" operator="containsText" text="NV">
      <formula>NOT(ISERROR(SEARCH("NV",H2862)))</formula>
    </cfRule>
    <cfRule type="containsText" dxfId="5607" priority="6459" operator="containsText" text="LKA">
      <formula>NOT(ISERROR(SEARCH("LKA",H2862)))</formula>
    </cfRule>
    <cfRule type="containsText" dxfId="5606" priority="6460" operator="containsText" text="BUC">
      <formula>NOT(ISERROR(SEARCH("BUC",H2862)))</formula>
    </cfRule>
    <cfRule type="containsText" dxfId="5605" priority="6461" operator="containsText" text="BSW">
      <formula>NOT(ISERROR(SEARCH("BSW",H2862)))</formula>
    </cfRule>
    <cfRule type="containsText" dxfId="5604" priority="6462" operator="containsText" text="APA">
      <formula>NOT(ISERROR(SEARCH("APA",H2862)))</formula>
    </cfRule>
    <cfRule type="containsText" dxfId="5603" priority="6463" operator="containsText" text="AHL">
      <formula>NOT(ISERROR(SEARCH("AHL",H2862)))</formula>
    </cfRule>
    <cfRule type="containsText" dxfId="5602" priority="6464" operator="containsText" text="AEB">
      <formula>NOT(ISERROR(SEARCH("AEB",H2862)))</formula>
    </cfRule>
    <cfRule type="containsText" dxfId="5601" priority="6465" operator="containsText" text="ACC">
      <formula>NOT(ISERROR(SEARCH("ACC",H2862)))</formula>
    </cfRule>
  </conditionalFormatting>
  <conditionalFormatting sqref="H2863">
    <cfRule type="containsText" dxfId="5600" priority="6494" operator="containsText" text="Pending">
      <formula>NOT(ISERROR(SEARCH("Pending",H2863)))</formula>
    </cfRule>
    <cfRule type="containsText" dxfId="5599" priority="6495" operator="containsText" text="SVC">
      <formula>NOT(ISERROR(SEARCH("SVC",H2863)))</formula>
    </cfRule>
    <cfRule type="containsText" dxfId="5598" priority="6496" operator="containsText" text="NV">
      <formula>NOT(ISERROR(SEARCH("NV",H2863)))</formula>
    </cfRule>
    <cfRule type="containsText" dxfId="5597" priority="6497" operator="containsText" text="LKA">
      <formula>NOT(ISERROR(SEARCH("LKA",H2863)))</formula>
    </cfRule>
    <cfRule type="containsText" dxfId="5596" priority="6498" operator="containsText" text="BUC">
      <formula>NOT(ISERROR(SEARCH("BUC",H2863)))</formula>
    </cfRule>
    <cfRule type="containsText" dxfId="5595" priority="6499" operator="containsText" text="BSW">
      <formula>NOT(ISERROR(SEARCH("BSW",H2863)))</formula>
    </cfRule>
    <cfRule type="containsText" dxfId="5594" priority="6500" operator="containsText" text="APA">
      <formula>NOT(ISERROR(SEARCH("APA",H2863)))</formula>
    </cfRule>
    <cfRule type="containsText" dxfId="5593" priority="6501" operator="containsText" text="AHL">
      <formula>NOT(ISERROR(SEARCH("AHL",H2863)))</formula>
    </cfRule>
    <cfRule type="containsText" dxfId="5592" priority="6502" operator="containsText" text="AEB">
      <formula>NOT(ISERROR(SEARCH("AEB",H2863)))</formula>
    </cfRule>
    <cfRule type="containsText" dxfId="5591" priority="6503" operator="containsText" text="ACC">
      <formula>NOT(ISERROR(SEARCH("ACC",H2863)))</formula>
    </cfRule>
  </conditionalFormatting>
  <conditionalFormatting sqref="H2865">
    <cfRule type="containsText" dxfId="5590" priority="6398" operator="containsText" text="Pending">
      <formula>NOT(ISERROR(SEARCH("Pending",H2865)))</formula>
    </cfRule>
    <cfRule type="containsText" dxfId="5589" priority="6399" operator="containsText" text="SVC">
      <formula>NOT(ISERROR(SEARCH("SVC",H2865)))</formula>
    </cfRule>
    <cfRule type="containsText" dxfId="5588" priority="6400" operator="containsText" text="NV">
      <formula>NOT(ISERROR(SEARCH("NV",H2865)))</formula>
    </cfRule>
    <cfRule type="containsText" dxfId="5587" priority="6401" operator="containsText" text="LKA">
      <formula>NOT(ISERROR(SEARCH("LKA",H2865)))</formula>
    </cfRule>
    <cfRule type="containsText" dxfId="5586" priority="6402" operator="containsText" text="BUC">
      <formula>NOT(ISERROR(SEARCH("BUC",H2865)))</formula>
    </cfRule>
    <cfRule type="containsText" dxfId="5585" priority="6403" operator="containsText" text="BSW">
      <formula>NOT(ISERROR(SEARCH("BSW",H2865)))</formula>
    </cfRule>
    <cfRule type="containsText" dxfId="5584" priority="6404" operator="containsText" text="APA">
      <formula>NOT(ISERROR(SEARCH("APA",H2865)))</formula>
    </cfRule>
    <cfRule type="containsText" dxfId="5583" priority="6405" operator="containsText" text="AHL">
      <formula>NOT(ISERROR(SEARCH("AHL",H2865)))</formula>
    </cfRule>
    <cfRule type="containsText" dxfId="5582" priority="6406" operator="containsText" text="AEB">
      <formula>NOT(ISERROR(SEARCH("AEB",H2865)))</formula>
    </cfRule>
    <cfRule type="containsText" dxfId="5581" priority="6407" operator="containsText" text="ACC">
      <formula>NOT(ISERROR(SEARCH("ACC",H2865)))</formula>
    </cfRule>
  </conditionalFormatting>
  <conditionalFormatting sqref="H2867">
    <cfRule type="containsText" dxfId="5580" priority="6607" operator="containsText" text="Pending">
      <formula>NOT(ISERROR(SEARCH("Pending",H2867)))</formula>
    </cfRule>
    <cfRule type="containsText" dxfId="5579" priority="6608" operator="containsText" text="SVC">
      <formula>NOT(ISERROR(SEARCH("SVC",H2867)))</formula>
    </cfRule>
    <cfRule type="containsText" dxfId="5578" priority="6609" operator="containsText" text="NV">
      <formula>NOT(ISERROR(SEARCH("NV",H2867)))</formula>
    </cfRule>
    <cfRule type="containsText" dxfId="5577" priority="6610" operator="containsText" text="LKA">
      <formula>NOT(ISERROR(SEARCH("LKA",H2867)))</formula>
    </cfRule>
    <cfRule type="containsText" dxfId="5576" priority="6611" operator="containsText" text="BUC">
      <formula>NOT(ISERROR(SEARCH("BUC",H2867)))</formula>
    </cfRule>
    <cfRule type="containsText" dxfId="5575" priority="6612" operator="containsText" text="BSW">
      <formula>NOT(ISERROR(SEARCH("BSW",H2867)))</formula>
    </cfRule>
    <cfRule type="containsText" dxfId="5574" priority="6613" operator="containsText" text="APA">
      <formula>NOT(ISERROR(SEARCH("APA",H2867)))</formula>
    </cfRule>
    <cfRule type="containsText" dxfId="5573" priority="6614" operator="containsText" text="AHL">
      <formula>NOT(ISERROR(SEARCH("AHL",H2867)))</formula>
    </cfRule>
    <cfRule type="containsText" dxfId="5572" priority="6615" operator="containsText" text="AEB">
      <formula>NOT(ISERROR(SEARCH("AEB",H2867)))</formula>
    </cfRule>
    <cfRule type="containsText" dxfId="5571" priority="6616" operator="containsText" text="ACC">
      <formula>NOT(ISERROR(SEARCH("ACC",H2867)))</formula>
    </cfRule>
  </conditionalFormatting>
  <conditionalFormatting sqref="H2869">
    <cfRule type="containsText" dxfId="5570" priority="6514" operator="containsText" text="Pending">
      <formula>NOT(ISERROR(SEARCH("Pending",H2869)))</formula>
    </cfRule>
    <cfRule type="containsText" dxfId="5569" priority="6515" operator="containsText" text="SVC">
      <formula>NOT(ISERROR(SEARCH("SVC",H2869)))</formula>
    </cfRule>
    <cfRule type="containsText" dxfId="5568" priority="6516" operator="containsText" text="NV">
      <formula>NOT(ISERROR(SEARCH("NV",H2869)))</formula>
    </cfRule>
    <cfRule type="containsText" dxfId="5567" priority="6517" operator="containsText" text="LKA">
      <formula>NOT(ISERROR(SEARCH("LKA",H2869)))</formula>
    </cfRule>
    <cfRule type="containsText" dxfId="5566" priority="6518" operator="containsText" text="BUC">
      <formula>NOT(ISERROR(SEARCH("BUC",H2869)))</formula>
    </cfRule>
    <cfRule type="containsText" dxfId="5565" priority="6519" operator="containsText" text="BSW">
      <formula>NOT(ISERROR(SEARCH("BSW",H2869)))</formula>
    </cfRule>
    <cfRule type="containsText" dxfId="5564" priority="6520" operator="containsText" text="APA">
      <formula>NOT(ISERROR(SEARCH("APA",H2869)))</formula>
    </cfRule>
    <cfRule type="containsText" dxfId="5563" priority="6521" operator="containsText" text="AHL">
      <formula>NOT(ISERROR(SEARCH("AHL",H2869)))</formula>
    </cfRule>
    <cfRule type="containsText" dxfId="5562" priority="6522" operator="containsText" text="AEB">
      <formula>NOT(ISERROR(SEARCH("AEB",H2869)))</formula>
    </cfRule>
    <cfRule type="containsText" dxfId="5561" priority="6523" operator="containsText" text="ACC">
      <formula>NOT(ISERROR(SEARCH("ACC",H2869)))</formula>
    </cfRule>
  </conditionalFormatting>
  <conditionalFormatting sqref="H2871">
    <cfRule type="containsText" dxfId="5560" priority="6437" operator="containsText" text="Pending">
      <formula>NOT(ISERROR(SEARCH("Pending",H2871)))</formula>
    </cfRule>
    <cfRule type="containsText" dxfId="5559" priority="6438" operator="containsText" text="SVC">
      <formula>NOT(ISERROR(SEARCH("SVC",H2871)))</formula>
    </cfRule>
    <cfRule type="containsText" dxfId="5558" priority="6439" operator="containsText" text="NV">
      <formula>NOT(ISERROR(SEARCH("NV",H2871)))</formula>
    </cfRule>
    <cfRule type="containsText" dxfId="5557" priority="6440" operator="containsText" text="LKA">
      <formula>NOT(ISERROR(SEARCH("LKA",H2871)))</formula>
    </cfRule>
    <cfRule type="containsText" dxfId="5556" priority="6441" operator="containsText" text="BUC">
      <formula>NOT(ISERROR(SEARCH("BUC",H2871)))</formula>
    </cfRule>
    <cfRule type="containsText" dxfId="5555" priority="6442" operator="containsText" text="BSW">
      <formula>NOT(ISERROR(SEARCH("BSW",H2871)))</formula>
    </cfRule>
    <cfRule type="containsText" dxfId="5554" priority="6443" operator="containsText" text="APA">
      <formula>NOT(ISERROR(SEARCH("APA",H2871)))</formula>
    </cfRule>
    <cfRule type="containsText" dxfId="5553" priority="6444" operator="containsText" text="AHL">
      <formula>NOT(ISERROR(SEARCH("AHL",H2871)))</formula>
    </cfRule>
    <cfRule type="containsText" dxfId="5552" priority="6445" operator="containsText" text="AEB">
      <formula>NOT(ISERROR(SEARCH("AEB",H2871)))</formula>
    </cfRule>
    <cfRule type="containsText" dxfId="5551" priority="6446" operator="containsText" text="ACC">
      <formula>NOT(ISERROR(SEARCH("ACC",H2871)))</formula>
    </cfRule>
  </conditionalFormatting>
  <conditionalFormatting sqref="H2872">
    <cfRule type="containsText" dxfId="5550" priority="6484" operator="containsText" text="Pending">
      <formula>NOT(ISERROR(SEARCH("Pending",H2872)))</formula>
    </cfRule>
    <cfRule type="containsText" dxfId="5549" priority="6485" operator="containsText" text="SVC">
      <formula>NOT(ISERROR(SEARCH("SVC",H2872)))</formula>
    </cfRule>
    <cfRule type="containsText" dxfId="5548" priority="6486" operator="containsText" text="NV">
      <formula>NOT(ISERROR(SEARCH("NV",H2872)))</formula>
    </cfRule>
    <cfRule type="containsText" dxfId="5547" priority="6487" operator="containsText" text="LKA">
      <formula>NOT(ISERROR(SEARCH("LKA",H2872)))</formula>
    </cfRule>
    <cfRule type="containsText" dxfId="5546" priority="6488" operator="containsText" text="BUC">
      <formula>NOT(ISERROR(SEARCH("BUC",H2872)))</formula>
    </cfRule>
    <cfRule type="containsText" dxfId="5545" priority="6489" operator="containsText" text="BSW">
      <formula>NOT(ISERROR(SEARCH("BSW",H2872)))</formula>
    </cfRule>
    <cfRule type="containsText" dxfId="5544" priority="6490" operator="containsText" text="APA">
      <formula>NOT(ISERROR(SEARCH("APA",H2872)))</formula>
    </cfRule>
    <cfRule type="containsText" dxfId="5543" priority="6491" operator="containsText" text="AHL">
      <formula>NOT(ISERROR(SEARCH("AHL",H2872)))</formula>
    </cfRule>
    <cfRule type="containsText" dxfId="5542" priority="6492" operator="containsText" text="AEB">
      <formula>NOT(ISERROR(SEARCH("AEB",H2872)))</formula>
    </cfRule>
    <cfRule type="containsText" dxfId="5541" priority="6493" operator="containsText" text="ACC">
      <formula>NOT(ISERROR(SEARCH("ACC",H2872)))</formula>
    </cfRule>
  </conditionalFormatting>
  <conditionalFormatting sqref="H2874">
    <cfRule type="containsText" dxfId="5540" priority="6388" operator="containsText" text="Pending">
      <formula>NOT(ISERROR(SEARCH("Pending",H2874)))</formula>
    </cfRule>
    <cfRule type="containsText" dxfId="5539" priority="6389" operator="containsText" text="SVC">
      <formula>NOT(ISERROR(SEARCH("SVC",H2874)))</formula>
    </cfRule>
    <cfRule type="containsText" dxfId="5538" priority="6390" operator="containsText" text="NV">
      <formula>NOT(ISERROR(SEARCH("NV",H2874)))</formula>
    </cfRule>
    <cfRule type="containsText" dxfId="5537" priority="6391" operator="containsText" text="LKA">
      <formula>NOT(ISERROR(SEARCH("LKA",H2874)))</formula>
    </cfRule>
    <cfRule type="containsText" dxfId="5536" priority="6392" operator="containsText" text="BUC">
      <formula>NOT(ISERROR(SEARCH("BUC",H2874)))</formula>
    </cfRule>
    <cfRule type="containsText" dxfId="5535" priority="6393" operator="containsText" text="BSW">
      <formula>NOT(ISERROR(SEARCH("BSW",H2874)))</formula>
    </cfRule>
    <cfRule type="containsText" dxfId="5534" priority="6394" operator="containsText" text="APA">
      <formula>NOT(ISERROR(SEARCH("APA",H2874)))</formula>
    </cfRule>
    <cfRule type="containsText" dxfId="5533" priority="6395" operator="containsText" text="AHL">
      <formula>NOT(ISERROR(SEARCH("AHL",H2874)))</formula>
    </cfRule>
    <cfRule type="containsText" dxfId="5532" priority="6396" operator="containsText" text="AEB">
      <formula>NOT(ISERROR(SEARCH("AEB",H2874)))</formula>
    </cfRule>
    <cfRule type="containsText" dxfId="5531" priority="6397" operator="containsText" text="ACC">
      <formula>NOT(ISERROR(SEARCH("ACC",H2874)))</formula>
    </cfRule>
  </conditionalFormatting>
  <conditionalFormatting sqref="H2876">
    <cfRule type="containsText" dxfId="5530" priority="6587" operator="containsText" text="Pending">
      <formula>NOT(ISERROR(SEARCH("Pending",H2876)))</formula>
    </cfRule>
    <cfRule type="containsText" dxfId="5529" priority="6588" operator="containsText" text="SVC">
      <formula>NOT(ISERROR(SEARCH("SVC",H2876)))</formula>
    </cfRule>
    <cfRule type="containsText" dxfId="5528" priority="6589" operator="containsText" text="NV">
      <formula>NOT(ISERROR(SEARCH("NV",H2876)))</formula>
    </cfRule>
    <cfRule type="containsText" dxfId="5527" priority="6590" operator="containsText" text="LKA">
      <formula>NOT(ISERROR(SEARCH("LKA",H2876)))</formula>
    </cfRule>
    <cfRule type="containsText" dxfId="5526" priority="6591" operator="containsText" text="BUC">
      <formula>NOT(ISERROR(SEARCH("BUC",H2876)))</formula>
    </cfRule>
    <cfRule type="containsText" dxfId="5525" priority="6592" operator="containsText" text="BSW">
      <formula>NOT(ISERROR(SEARCH("BSW",H2876)))</formula>
    </cfRule>
    <cfRule type="containsText" dxfId="5524" priority="6593" operator="containsText" text="APA">
      <formula>NOT(ISERROR(SEARCH("APA",H2876)))</formula>
    </cfRule>
    <cfRule type="containsText" dxfId="5523" priority="6594" operator="containsText" text="AHL">
      <formula>NOT(ISERROR(SEARCH("AHL",H2876)))</formula>
    </cfRule>
    <cfRule type="containsText" dxfId="5522" priority="6595" operator="containsText" text="AEB">
      <formula>NOT(ISERROR(SEARCH("AEB",H2876)))</formula>
    </cfRule>
    <cfRule type="containsText" dxfId="5521" priority="6596" operator="containsText" text="ACC">
      <formula>NOT(ISERROR(SEARCH("ACC",H2876)))</formula>
    </cfRule>
  </conditionalFormatting>
  <conditionalFormatting sqref="H2877:H2878">
    <cfRule type="containsText" dxfId="5520" priority="3840" operator="containsText" text="Pending">
      <formula>NOT(ISERROR(SEARCH("Pending",H2877)))</formula>
    </cfRule>
    <cfRule type="containsText" dxfId="5519" priority="3841" operator="containsText" text="SVC">
      <formula>NOT(ISERROR(SEARCH("SVC",H2877)))</formula>
    </cfRule>
    <cfRule type="containsText" dxfId="5518" priority="3842" operator="containsText" text="NV">
      <formula>NOT(ISERROR(SEARCH("NV",H2877)))</formula>
    </cfRule>
    <cfRule type="containsText" dxfId="5517" priority="3843" operator="containsText" text="LKA">
      <formula>NOT(ISERROR(SEARCH("LKA",H2877)))</formula>
    </cfRule>
    <cfRule type="containsText" dxfId="5516" priority="3844" operator="containsText" text="BUC">
      <formula>NOT(ISERROR(SEARCH("BUC",H2877)))</formula>
    </cfRule>
    <cfRule type="containsText" dxfId="5515" priority="3845" operator="containsText" text="BSW">
      <formula>NOT(ISERROR(SEARCH("BSW",H2877)))</formula>
    </cfRule>
    <cfRule type="containsText" dxfId="5514" priority="3846" operator="containsText" text="APA">
      <formula>NOT(ISERROR(SEARCH("APA",H2877)))</formula>
    </cfRule>
    <cfRule type="containsText" dxfId="5513" priority="3847" operator="containsText" text="AHL">
      <formula>NOT(ISERROR(SEARCH("AHL",H2877)))</formula>
    </cfRule>
    <cfRule type="containsText" dxfId="5512" priority="3848" operator="containsText" text="AEB">
      <formula>NOT(ISERROR(SEARCH("AEB",H2877)))</formula>
    </cfRule>
    <cfRule type="containsText" dxfId="5511" priority="3849" operator="containsText" text="ACC">
      <formula>NOT(ISERROR(SEARCH("ACC",H2877)))</formula>
    </cfRule>
  </conditionalFormatting>
  <conditionalFormatting sqref="H2880">
    <cfRule type="containsText" dxfId="5510" priority="6910" operator="containsText" text="Pending">
      <formula>NOT(ISERROR(SEARCH("Pending",H2880)))</formula>
    </cfRule>
    <cfRule type="containsText" dxfId="5509" priority="6911" operator="containsText" text="SVC">
      <formula>NOT(ISERROR(SEARCH("SVC",H2880)))</formula>
    </cfRule>
    <cfRule type="containsText" dxfId="5508" priority="6912" operator="containsText" text="NV">
      <formula>NOT(ISERROR(SEARCH("NV",H2880)))</formula>
    </cfRule>
    <cfRule type="containsText" dxfId="5507" priority="6913" operator="containsText" text="LKA">
      <formula>NOT(ISERROR(SEARCH("LKA",H2880)))</formula>
    </cfRule>
    <cfRule type="containsText" dxfId="5506" priority="6914" operator="containsText" text="BUC">
      <formula>NOT(ISERROR(SEARCH("BUC",H2880)))</formula>
    </cfRule>
    <cfRule type="containsText" dxfId="5505" priority="6915" operator="containsText" text="BSW">
      <formula>NOT(ISERROR(SEARCH("BSW",H2880)))</formula>
    </cfRule>
    <cfRule type="containsText" dxfId="5504" priority="6916" operator="containsText" text="APA">
      <formula>NOT(ISERROR(SEARCH("APA",H2880)))</formula>
    </cfRule>
    <cfRule type="containsText" dxfId="5503" priority="6917" operator="containsText" text="AHL">
      <formula>NOT(ISERROR(SEARCH("AHL",H2880)))</formula>
    </cfRule>
    <cfRule type="containsText" dxfId="5502" priority="6918" operator="containsText" text="AEB">
      <formula>NOT(ISERROR(SEARCH("AEB",H2880)))</formula>
    </cfRule>
    <cfRule type="containsText" dxfId="5501" priority="6919" operator="containsText" text="ACC">
      <formula>NOT(ISERROR(SEARCH("ACC",H2880)))</formula>
    </cfRule>
  </conditionalFormatting>
  <conditionalFormatting sqref="H2881">
    <cfRule type="containsText" dxfId="5500" priority="6891" operator="containsText" text="Pending">
      <formula>NOT(ISERROR(SEARCH("Pending",H2881)))</formula>
    </cfRule>
    <cfRule type="containsText" dxfId="5499" priority="6892" operator="containsText" text="SVC">
      <formula>NOT(ISERROR(SEARCH("SVC",H2881)))</formula>
    </cfRule>
    <cfRule type="containsText" dxfId="5498" priority="6893" operator="containsText" text="NV">
      <formula>NOT(ISERROR(SEARCH("NV",H2881)))</formula>
    </cfRule>
    <cfRule type="containsText" dxfId="5497" priority="6894" operator="containsText" text="LKA">
      <formula>NOT(ISERROR(SEARCH("LKA",H2881)))</formula>
    </cfRule>
    <cfRule type="containsText" dxfId="5496" priority="6895" operator="containsText" text="BUC">
      <formula>NOT(ISERROR(SEARCH("BUC",H2881)))</formula>
    </cfRule>
    <cfRule type="containsText" dxfId="5495" priority="6896" operator="containsText" text="BSW">
      <formula>NOT(ISERROR(SEARCH("BSW",H2881)))</formula>
    </cfRule>
    <cfRule type="containsText" dxfId="5494" priority="6897" operator="containsText" text="APA">
      <formula>NOT(ISERROR(SEARCH("APA",H2881)))</formula>
    </cfRule>
    <cfRule type="containsText" dxfId="5493" priority="6898" operator="containsText" text="AHL">
      <formula>NOT(ISERROR(SEARCH("AHL",H2881)))</formula>
    </cfRule>
    <cfRule type="containsText" dxfId="5492" priority="6899" operator="containsText" text="AEB">
      <formula>NOT(ISERROR(SEARCH("AEB",H2881)))</formula>
    </cfRule>
    <cfRule type="containsText" dxfId="5491" priority="6900" operator="containsText" text="ACC">
      <formula>NOT(ISERROR(SEARCH("ACC",H2881)))</formula>
    </cfRule>
  </conditionalFormatting>
  <conditionalFormatting sqref="H2883">
    <cfRule type="containsText" dxfId="5490" priority="6378" operator="containsText" text="Pending">
      <formula>NOT(ISERROR(SEARCH("Pending",H2883)))</formula>
    </cfRule>
    <cfRule type="containsText" dxfId="5489" priority="6379" operator="containsText" text="SVC">
      <formula>NOT(ISERROR(SEARCH("SVC",H2883)))</formula>
    </cfRule>
    <cfRule type="containsText" dxfId="5488" priority="6380" operator="containsText" text="NV">
      <formula>NOT(ISERROR(SEARCH("NV",H2883)))</formula>
    </cfRule>
    <cfRule type="containsText" dxfId="5487" priority="6381" operator="containsText" text="LKA">
      <formula>NOT(ISERROR(SEARCH("LKA",H2883)))</formula>
    </cfRule>
    <cfRule type="containsText" dxfId="5486" priority="6382" operator="containsText" text="BUC">
      <formula>NOT(ISERROR(SEARCH("BUC",H2883)))</formula>
    </cfRule>
    <cfRule type="containsText" dxfId="5485" priority="6383" operator="containsText" text="BSW">
      <formula>NOT(ISERROR(SEARCH("BSW",H2883)))</formula>
    </cfRule>
    <cfRule type="containsText" dxfId="5484" priority="6384" operator="containsText" text="APA">
      <formula>NOT(ISERROR(SEARCH("APA",H2883)))</formula>
    </cfRule>
    <cfRule type="containsText" dxfId="5483" priority="6385" operator="containsText" text="AHL">
      <formula>NOT(ISERROR(SEARCH("AHL",H2883)))</formula>
    </cfRule>
    <cfRule type="containsText" dxfId="5482" priority="6386" operator="containsText" text="AEB">
      <formula>NOT(ISERROR(SEARCH("AEB",H2883)))</formula>
    </cfRule>
    <cfRule type="containsText" dxfId="5481" priority="6387" operator="containsText" text="ACC">
      <formula>NOT(ISERROR(SEARCH("ACC",H2883)))</formula>
    </cfRule>
  </conditionalFormatting>
  <conditionalFormatting sqref="H2885">
    <cfRule type="containsText" dxfId="5480" priority="6863" operator="containsText" text="Pending">
      <formula>NOT(ISERROR(SEARCH("Pending",H2885)))</formula>
    </cfRule>
    <cfRule type="containsText" dxfId="5479" priority="6864" operator="containsText" text="SVC">
      <formula>NOT(ISERROR(SEARCH("SVC",H2885)))</formula>
    </cfRule>
    <cfRule type="containsText" dxfId="5478" priority="6865" operator="containsText" text="NV">
      <formula>NOT(ISERROR(SEARCH("NV",H2885)))</formula>
    </cfRule>
    <cfRule type="containsText" dxfId="5477" priority="6866" operator="containsText" text="LKA">
      <formula>NOT(ISERROR(SEARCH("LKA",H2885)))</formula>
    </cfRule>
    <cfRule type="containsText" dxfId="5476" priority="6867" operator="containsText" text="BUC">
      <formula>NOT(ISERROR(SEARCH("BUC",H2885)))</formula>
    </cfRule>
    <cfRule type="containsText" dxfId="5475" priority="6868" operator="containsText" text="BSW">
      <formula>NOT(ISERROR(SEARCH("BSW",H2885)))</formula>
    </cfRule>
    <cfRule type="containsText" dxfId="5474" priority="6869" operator="containsText" text="APA">
      <formula>NOT(ISERROR(SEARCH("APA",H2885)))</formula>
    </cfRule>
    <cfRule type="containsText" dxfId="5473" priority="6870" operator="containsText" text="AHL">
      <formula>NOT(ISERROR(SEARCH("AHL",H2885)))</formula>
    </cfRule>
    <cfRule type="containsText" dxfId="5472" priority="6871" operator="containsText" text="AEB">
      <formula>NOT(ISERROR(SEARCH("AEB",H2885)))</formula>
    </cfRule>
    <cfRule type="containsText" dxfId="5471" priority="6872" operator="containsText" text="ACC">
      <formula>NOT(ISERROR(SEARCH("ACC",H2885)))</formula>
    </cfRule>
  </conditionalFormatting>
  <conditionalFormatting sqref="H2886:H2896">
    <cfRule type="containsText" dxfId="5470" priority="6807" operator="containsText" text="Pending">
      <formula>NOT(ISERROR(SEARCH("Pending",H2886)))</formula>
    </cfRule>
    <cfRule type="containsText" dxfId="5469" priority="6808" operator="containsText" text="SVC">
      <formula>NOT(ISERROR(SEARCH("SVC",H2886)))</formula>
    </cfRule>
    <cfRule type="containsText" dxfId="5468" priority="6809" operator="containsText" text="NV">
      <formula>NOT(ISERROR(SEARCH("NV",H2886)))</formula>
    </cfRule>
    <cfRule type="containsText" dxfId="5467" priority="6810" operator="containsText" text="LKA">
      <formula>NOT(ISERROR(SEARCH("LKA",H2886)))</formula>
    </cfRule>
    <cfRule type="containsText" dxfId="5466" priority="6811" operator="containsText" text="BUC">
      <formula>NOT(ISERROR(SEARCH("BUC",H2886)))</formula>
    </cfRule>
    <cfRule type="containsText" dxfId="5465" priority="6812" operator="containsText" text="BSW">
      <formula>NOT(ISERROR(SEARCH("BSW",H2886)))</formula>
    </cfRule>
    <cfRule type="containsText" dxfId="5464" priority="6813" operator="containsText" text="APA">
      <formula>NOT(ISERROR(SEARCH("APA",H2886)))</formula>
    </cfRule>
    <cfRule type="containsText" dxfId="5463" priority="6814" operator="containsText" text="AHL">
      <formula>NOT(ISERROR(SEARCH("AHL",H2886)))</formula>
    </cfRule>
    <cfRule type="containsText" dxfId="5462" priority="6815" operator="containsText" text="AEB">
      <formula>NOT(ISERROR(SEARCH("AEB",H2886)))</formula>
    </cfRule>
    <cfRule type="containsText" dxfId="5461" priority="6816" operator="containsText" text="ACC">
      <formula>NOT(ISERROR(SEARCH("ACC",H2886)))</formula>
    </cfRule>
  </conditionalFormatting>
  <conditionalFormatting sqref="H2898">
    <cfRule type="containsText" dxfId="5460" priority="6657" operator="containsText" text="Pending">
      <formula>NOT(ISERROR(SEARCH("Pending",H2898)))</formula>
    </cfRule>
    <cfRule type="containsText" dxfId="5459" priority="6658" operator="containsText" text="SVC">
      <formula>NOT(ISERROR(SEARCH("SVC",H2898)))</formula>
    </cfRule>
    <cfRule type="containsText" dxfId="5458" priority="6659" operator="containsText" text="NV">
      <formula>NOT(ISERROR(SEARCH("NV",H2898)))</formula>
    </cfRule>
    <cfRule type="containsText" dxfId="5457" priority="6660" operator="containsText" text="LKA">
      <formula>NOT(ISERROR(SEARCH("LKA",H2898)))</formula>
    </cfRule>
    <cfRule type="containsText" dxfId="5456" priority="6661" operator="containsText" text="BUC">
      <formula>NOT(ISERROR(SEARCH("BUC",H2898)))</formula>
    </cfRule>
    <cfRule type="containsText" dxfId="5455" priority="6662" operator="containsText" text="BSW">
      <formula>NOT(ISERROR(SEARCH("BSW",H2898)))</formula>
    </cfRule>
    <cfRule type="containsText" dxfId="5454" priority="6663" operator="containsText" text="APA">
      <formula>NOT(ISERROR(SEARCH("APA",H2898)))</formula>
    </cfRule>
    <cfRule type="containsText" dxfId="5453" priority="6664" operator="containsText" text="AHL">
      <formula>NOT(ISERROR(SEARCH("AHL",H2898)))</formula>
    </cfRule>
    <cfRule type="containsText" dxfId="5452" priority="6665" operator="containsText" text="AEB">
      <formula>NOT(ISERROR(SEARCH("AEB",H2898)))</formula>
    </cfRule>
    <cfRule type="containsText" dxfId="5451" priority="6666" operator="containsText" text="ACC">
      <formula>NOT(ISERROR(SEARCH("ACC",H2898)))</formula>
    </cfRule>
  </conditionalFormatting>
  <conditionalFormatting sqref="H2899">
    <cfRule type="containsText" dxfId="5450" priority="6706" operator="containsText" text="Pending">
      <formula>NOT(ISERROR(SEARCH("Pending",H2899)))</formula>
    </cfRule>
    <cfRule type="containsText" dxfId="5449" priority="6707" operator="containsText" text="SVC">
      <formula>NOT(ISERROR(SEARCH("SVC",H2899)))</formula>
    </cfRule>
    <cfRule type="containsText" dxfId="5448" priority="6708" operator="containsText" text="NV">
      <formula>NOT(ISERROR(SEARCH("NV",H2899)))</formula>
    </cfRule>
    <cfRule type="containsText" dxfId="5447" priority="6709" operator="containsText" text="LKA">
      <formula>NOT(ISERROR(SEARCH("LKA",H2899)))</formula>
    </cfRule>
    <cfRule type="containsText" dxfId="5446" priority="6710" operator="containsText" text="BUC">
      <formula>NOT(ISERROR(SEARCH("BUC",H2899)))</formula>
    </cfRule>
    <cfRule type="containsText" dxfId="5445" priority="6711" operator="containsText" text="BSW">
      <formula>NOT(ISERROR(SEARCH("BSW",H2899)))</formula>
    </cfRule>
    <cfRule type="containsText" dxfId="5444" priority="6712" operator="containsText" text="APA">
      <formula>NOT(ISERROR(SEARCH("APA",H2899)))</formula>
    </cfRule>
    <cfRule type="containsText" dxfId="5443" priority="6713" operator="containsText" text="AHL">
      <formula>NOT(ISERROR(SEARCH("AHL",H2899)))</formula>
    </cfRule>
    <cfRule type="containsText" dxfId="5442" priority="6714" operator="containsText" text="AEB">
      <formula>NOT(ISERROR(SEARCH("AEB",H2899)))</formula>
    </cfRule>
    <cfRule type="containsText" dxfId="5441" priority="6715" operator="containsText" text="ACC">
      <formula>NOT(ISERROR(SEARCH("ACC",H2899)))</formula>
    </cfRule>
  </conditionalFormatting>
  <conditionalFormatting sqref="H2900">
    <cfRule type="containsText" dxfId="5440" priority="6676" operator="containsText" text="Pending">
      <formula>NOT(ISERROR(SEARCH("Pending",H2900)))</formula>
    </cfRule>
    <cfRule type="containsText" dxfId="5439" priority="6677" operator="containsText" text="SVC">
      <formula>NOT(ISERROR(SEARCH("SVC",H2900)))</formula>
    </cfRule>
    <cfRule type="containsText" dxfId="5438" priority="6678" operator="containsText" text="NV">
      <formula>NOT(ISERROR(SEARCH("NV",H2900)))</formula>
    </cfRule>
    <cfRule type="containsText" dxfId="5437" priority="6679" operator="containsText" text="LKA">
      <formula>NOT(ISERROR(SEARCH("LKA",H2900)))</formula>
    </cfRule>
    <cfRule type="containsText" dxfId="5436" priority="6680" operator="containsText" text="BUC">
      <formula>NOT(ISERROR(SEARCH("BUC",H2900)))</formula>
    </cfRule>
    <cfRule type="containsText" dxfId="5435" priority="6681" operator="containsText" text="BSW">
      <formula>NOT(ISERROR(SEARCH("BSW",H2900)))</formula>
    </cfRule>
    <cfRule type="containsText" dxfId="5434" priority="6682" operator="containsText" text="APA">
      <formula>NOT(ISERROR(SEARCH("APA",H2900)))</formula>
    </cfRule>
    <cfRule type="containsText" dxfId="5433" priority="6683" operator="containsText" text="AHL">
      <formula>NOT(ISERROR(SEARCH("AHL",H2900)))</formula>
    </cfRule>
    <cfRule type="containsText" dxfId="5432" priority="6684" operator="containsText" text="AEB">
      <formula>NOT(ISERROR(SEARCH("AEB",H2900)))</formula>
    </cfRule>
    <cfRule type="containsText" dxfId="5431" priority="6685" operator="containsText" text="ACC">
      <formula>NOT(ISERROR(SEARCH("ACC",H2900)))</formula>
    </cfRule>
  </conditionalFormatting>
  <conditionalFormatting sqref="H2901">
    <cfRule type="containsText" dxfId="5430" priority="6734" operator="containsText" text="Pending">
      <formula>NOT(ISERROR(SEARCH("Pending",H2901)))</formula>
    </cfRule>
    <cfRule type="containsText" dxfId="5429" priority="6735" operator="containsText" text="SVC">
      <formula>NOT(ISERROR(SEARCH("SVC",H2901)))</formula>
    </cfRule>
    <cfRule type="containsText" dxfId="5428" priority="6736" operator="containsText" text="NV">
      <formula>NOT(ISERROR(SEARCH("NV",H2901)))</formula>
    </cfRule>
    <cfRule type="containsText" dxfId="5427" priority="6737" operator="containsText" text="LKA">
      <formula>NOT(ISERROR(SEARCH("LKA",H2901)))</formula>
    </cfRule>
    <cfRule type="containsText" dxfId="5426" priority="6738" operator="containsText" text="BUC">
      <formula>NOT(ISERROR(SEARCH("BUC",H2901)))</formula>
    </cfRule>
    <cfRule type="containsText" dxfId="5425" priority="6739" operator="containsText" text="BSW">
      <formula>NOT(ISERROR(SEARCH("BSW",H2901)))</formula>
    </cfRule>
    <cfRule type="containsText" dxfId="5424" priority="6740" operator="containsText" text="APA">
      <formula>NOT(ISERROR(SEARCH("APA",H2901)))</formula>
    </cfRule>
    <cfRule type="containsText" dxfId="5423" priority="6741" operator="containsText" text="AHL">
      <formula>NOT(ISERROR(SEARCH("AHL",H2901)))</formula>
    </cfRule>
    <cfRule type="containsText" dxfId="5422" priority="6742" operator="containsText" text="AEB">
      <formula>NOT(ISERROR(SEARCH("AEB",H2901)))</formula>
    </cfRule>
    <cfRule type="containsText" dxfId="5421" priority="6743" operator="containsText" text="ACC">
      <formula>NOT(ISERROR(SEARCH("ACC",H2901)))</formula>
    </cfRule>
  </conditionalFormatting>
  <conditionalFormatting sqref="H2903">
    <cfRule type="containsText" dxfId="5420" priority="6686" operator="containsText" text="Pending">
      <formula>NOT(ISERROR(SEARCH("Pending",H2903)))</formula>
    </cfRule>
    <cfRule type="containsText" dxfId="5419" priority="6687" operator="containsText" text="SVC">
      <formula>NOT(ISERROR(SEARCH("SVC",H2903)))</formula>
    </cfRule>
    <cfRule type="containsText" dxfId="5418" priority="6688" operator="containsText" text="NV">
      <formula>NOT(ISERROR(SEARCH("NV",H2903)))</formula>
    </cfRule>
    <cfRule type="containsText" dxfId="5417" priority="6689" operator="containsText" text="LKA">
      <formula>NOT(ISERROR(SEARCH("LKA",H2903)))</formula>
    </cfRule>
    <cfRule type="containsText" dxfId="5416" priority="6690" operator="containsText" text="BUC">
      <formula>NOT(ISERROR(SEARCH("BUC",H2903)))</formula>
    </cfRule>
    <cfRule type="containsText" dxfId="5415" priority="6691" operator="containsText" text="BSW">
      <formula>NOT(ISERROR(SEARCH("BSW",H2903)))</formula>
    </cfRule>
    <cfRule type="containsText" dxfId="5414" priority="6692" operator="containsText" text="APA">
      <formula>NOT(ISERROR(SEARCH("APA",H2903)))</formula>
    </cfRule>
    <cfRule type="containsText" dxfId="5413" priority="6693" operator="containsText" text="AHL">
      <formula>NOT(ISERROR(SEARCH("AHL",H2903)))</formula>
    </cfRule>
    <cfRule type="containsText" dxfId="5412" priority="6694" operator="containsText" text="AEB">
      <formula>NOT(ISERROR(SEARCH("AEB",H2903)))</formula>
    </cfRule>
    <cfRule type="containsText" dxfId="5411" priority="6695" operator="containsText" text="ACC">
      <formula>NOT(ISERROR(SEARCH("ACC",H2903)))</formula>
    </cfRule>
  </conditionalFormatting>
  <conditionalFormatting sqref="H2907">
    <cfRule type="containsText" dxfId="5410" priority="6338" operator="containsText" text="Pending">
      <formula>NOT(ISERROR(SEARCH("Pending",H2907)))</formula>
    </cfRule>
    <cfRule type="containsText" dxfId="5409" priority="6339" operator="containsText" text="SVC">
      <formula>NOT(ISERROR(SEARCH("SVC",H2907)))</formula>
    </cfRule>
    <cfRule type="containsText" dxfId="5408" priority="6340" operator="containsText" text="NV">
      <formula>NOT(ISERROR(SEARCH("NV",H2907)))</formula>
    </cfRule>
    <cfRule type="containsText" dxfId="5407" priority="6341" operator="containsText" text="LKA">
      <formula>NOT(ISERROR(SEARCH("LKA",H2907)))</formula>
    </cfRule>
    <cfRule type="containsText" dxfId="5406" priority="6342" operator="containsText" text="BUC">
      <formula>NOT(ISERROR(SEARCH("BUC",H2907)))</formula>
    </cfRule>
    <cfRule type="containsText" dxfId="5405" priority="6343" operator="containsText" text="BSW">
      <formula>NOT(ISERROR(SEARCH("BSW",H2907)))</formula>
    </cfRule>
    <cfRule type="containsText" dxfId="5404" priority="6344" operator="containsText" text="APA">
      <formula>NOT(ISERROR(SEARCH("APA",H2907)))</formula>
    </cfRule>
    <cfRule type="containsText" dxfId="5403" priority="6345" operator="containsText" text="AHL">
      <formula>NOT(ISERROR(SEARCH("AHL",H2907)))</formula>
    </cfRule>
    <cfRule type="containsText" dxfId="5402" priority="6346" operator="containsText" text="AEB">
      <formula>NOT(ISERROR(SEARCH("AEB",H2907)))</formula>
    </cfRule>
    <cfRule type="containsText" dxfId="5401" priority="6347" operator="containsText" text="ACC">
      <formula>NOT(ISERROR(SEARCH("ACC",H2907)))</formula>
    </cfRule>
  </conditionalFormatting>
  <conditionalFormatting sqref="H2908">
    <cfRule type="containsText" dxfId="5400" priority="6348" operator="containsText" text="Pending">
      <formula>NOT(ISERROR(SEARCH("Pending",H2908)))</formula>
    </cfRule>
    <cfRule type="containsText" dxfId="5399" priority="6349" operator="containsText" text="SVC">
      <formula>NOT(ISERROR(SEARCH("SVC",H2908)))</formula>
    </cfRule>
    <cfRule type="containsText" dxfId="5398" priority="6350" operator="containsText" text="NV">
      <formula>NOT(ISERROR(SEARCH("NV",H2908)))</formula>
    </cfRule>
    <cfRule type="containsText" dxfId="5397" priority="6351" operator="containsText" text="LKA">
      <formula>NOT(ISERROR(SEARCH("LKA",H2908)))</formula>
    </cfRule>
    <cfRule type="containsText" dxfId="5396" priority="6352" operator="containsText" text="BUC">
      <formula>NOT(ISERROR(SEARCH("BUC",H2908)))</formula>
    </cfRule>
    <cfRule type="containsText" dxfId="5395" priority="6353" operator="containsText" text="BSW">
      <formula>NOT(ISERROR(SEARCH("BSW",H2908)))</formula>
    </cfRule>
    <cfRule type="containsText" dxfId="5394" priority="6354" operator="containsText" text="APA">
      <formula>NOT(ISERROR(SEARCH("APA",H2908)))</formula>
    </cfRule>
    <cfRule type="containsText" dxfId="5393" priority="6355" operator="containsText" text="AHL">
      <formula>NOT(ISERROR(SEARCH("AHL",H2908)))</formula>
    </cfRule>
    <cfRule type="containsText" dxfId="5392" priority="6356" operator="containsText" text="AEB">
      <formula>NOT(ISERROR(SEARCH("AEB",H2908)))</formula>
    </cfRule>
    <cfRule type="containsText" dxfId="5391" priority="6357" operator="containsText" text="ACC">
      <formula>NOT(ISERROR(SEARCH("ACC",H2908)))</formula>
    </cfRule>
  </conditionalFormatting>
  <conditionalFormatting sqref="H2910">
    <cfRule type="containsText" dxfId="5390" priority="6310" operator="containsText" text="Pending">
      <formula>NOT(ISERROR(SEARCH("Pending",H2910)))</formula>
    </cfRule>
    <cfRule type="containsText" dxfId="5389" priority="6311" operator="containsText" text="SVC">
      <formula>NOT(ISERROR(SEARCH("SVC",H2910)))</formula>
    </cfRule>
    <cfRule type="containsText" dxfId="5388" priority="6312" operator="containsText" text="NV">
      <formula>NOT(ISERROR(SEARCH("NV",H2910)))</formula>
    </cfRule>
    <cfRule type="containsText" dxfId="5387" priority="6313" operator="containsText" text="LKA">
      <formula>NOT(ISERROR(SEARCH("LKA",H2910)))</formula>
    </cfRule>
    <cfRule type="containsText" dxfId="5386" priority="6314" operator="containsText" text="BUC">
      <formula>NOT(ISERROR(SEARCH("BUC",H2910)))</formula>
    </cfRule>
    <cfRule type="containsText" dxfId="5385" priority="6315" operator="containsText" text="BSW">
      <formula>NOT(ISERROR(SEARCH("BSW",H2910)))</formula>
    </cfRule>
    <cfRule type="containsText" dxfId="5384" priority="6316" operator="containsText" text="APA">
      <formula>NOT(ISERROR(SEARCH("APA",H2910)))</formula>
    </cfRule>
    <cfRule type="containsText" dxfId="5383" priority="6317" operator="containsText" text="AHL">
      <formula>NOT(ISERROR(SEARCH("AHL",H2910)))</formula>
    </cfRule>
    <cfRule type="containsText" dxfId="5382" priority="6318" operator="containsText" text="AEB">
      <formula>NOT(ISERROR(SEARCH("AEB",H2910)))</formula>
    </cfRule>
    <cfRule type="containsText" dxfId="5381" priority="6319" operator="containsText" text="ACC">
      <formula>NOT(ISERROR(SEARCH("ACC",H2910)))</formula>
    </cfRule>
  </conditionalFormatting>
  <conditionalFormatting sqref="H2912">
    <cfRule type="containsText" dxfId="5380" priority="6367" operator="containsText" text="Pending">
      <formula>NOT(ISERROR(SEARCH("Pending",H2912)))</formula>
    </cfRule>
    <cfRule type="containsText" dxfId="5379" priority="6368" operator="containsText" text="SVC">
      <formula>NOT(ISERROR(SEARCH("SVC",H2912)))</formula>
    </cfRule>
    <cfRule type="containsText" dxfId="5378" priority="6369" operator="containsText" text="NV">
      <formula>NOT(ISERROR(SEARCH("NV",H2912)))</formula>
    </cfRule>
    <cfRule type="containsText" dxfId="5377" priority="6370" operator="containsText" text="LKA">
      <formula>NOT(ISERROR(SEARCH("LKA",H2912)))</formula>
    </cfRule>
    <cfRule type="containsText" dxfId="5376" priority="6371" operator="containsText" text="BUC">
      <formula>NOT(ISERROR(SEARCH("BUC",H2912)))</formula>
    </cfRule>
    <cfRule type="containsText" dxfId="5375" priority="6372" operator="containsText" text="BSW">
      <formula>NOT(ISERROR(SEARCH("BSW",H2912)))</formula>
    </cfRule>
    <cfRule type="containsText" dxfId="5374" priority="6373" operator="containsText" text="APA">
      <formula>NOT(ISERROR(SEARCH("APA",H2912)))</formula>
    </cfRule>
    <cfRule type="containsText" dxfId="5373" priority="6374" operator="containsText" text="AHL">
      <formula>NOT(ISERROR(SEARCH("AHL",H2912)))</formula>
    </cfRule>
    <cfRule type="containsText" dxfId="5372" priority="6375" operator="containsText" text="AEB">
      <formula>NOT(ISERROR(SEARCH("AEB",H2912)))</formula>
    </cfRule>
    <cfRule type="containsText" dxfId="5371" priority="6376" operator="containsText" text="ACC">
      <formula>NOT(ISERROR(SEARCH("ACC",H2912)))</formula>
    </cfRule>
  </conditionalFormatting>
  <conditionalFormatting sqref="H2916">
    <cfRule type="containsText" dxfId="5370" priority="6254" operator="containsText" text="Pending">
      <formula>NOT(ISERROR(SEARCH("Pending",H2916)))</formula>
    </cfRule>
    <cfRule type="containsText" dxfId="5369" priority="6255" operator="containsText" text="SVC">
      <formula>NOT(ISERROR(SEARCH("SVC",H2916)))</formula>
    </cfRule>
    <cfRule type="containsText" dxfId="5368" priority="6256" operator="containsText" text="NV">
      <formula>NOT(ISERROR(SEARCH("NV",H2916)))</formula>
    </cfRule>
    <cfRule type="containsText" dxfId="5367" priority="6257" operator="containsText" text="LKA">
      <formula>NOT(ISERROR(SEARCH("LKA",H2916)))</formula>
    </cfRule>
    <cfRule type="containsText" dxfId="5366" priority="6258" operator="containsText" text="BUC">
      <formula>NOT(ISERROR(SEARCH("BUC",H2916)))</formula>
    </cfRule>
    <cfRule type="containsText" dxfId="5365" priority="6259" operator="containsText" text="BSW">
      <formula>NOT(ISERROR(SEARCH("BSW",H2916)))</formula>
    </cfRule>
    <cfRule type="containsText" dxfId="5364" priority="6260" operator="containsText" text="APA">
      <formula>NOT(ISERROR(SEARCH("APA",H2916)))</formula>
    </cfRule>
    <cfRule type="containsText" dxfId="5363" priority="6261" operator="containsText" text="AHL">
      <formula>NOT(ISERROR(SEARCH("AHL",H2916)))</formula>
    </cfRule>
    <cfRule type="containsText" dxfId="5362" priority="6262" operator="containsText" text="AEB">
      <formula>NOT(ISERROR(SEARCH("AEB",H2916)))</formula>
    </cfRule>
    <cfRule type="containsText" dxfId="5361" priority="6263" operator="containsText" text="ACC">
      <formula>NOT(ISERROR(SEARCH("ACC",H2916)))</formula>
    </cfRule>
  </conditionalFormatting>
  <conditionalFormatting sqref="H2917">
    <cfRule type="containsText" dxfId="5360" priority="6264" operator="containsText" text="Pending">
      <formula>NOT(ISERROR(SEARCH("Pending",H2917)))</formula>
    </cfRule>
    <cfRule type="containsText" dxfId="5359" priority="6265" operator="containsText" text="SVC">
      <formula>NOT(ISERROR(SEARCH("SVC",H2917)))</formula>
    </cfRule>
    <cfRule type="containsText" dxfId="5358" priority="6266" operator="containsText" text="NV">
      <formula>NOT(ISERROR(SEARCH("NV",H2917)))</formula>
    </cfRule>
    <cfRule type="containsText" dxfId="5357" priority="6267" operator="containsText" text="LKA">
      <formula>NOT(ISERROR(SEARCH("LKA",H2917)))</formula>
    </cfRule>
    <cfRule type="containsText" dxfId="5356" priority="6268" operator="containsText" text="BUC">
      <formula>NOT(ISERROR(SEARCH("BUC",H2917)))</formula>
    </cfRule>
    <cfRule type="containsText" dxfId="5355" priority="6269" operator="containsText" text="BSW">
      <formula>NOT(ISERROR(SEARCH("BSW",H2917)))</formula>
    </cfRule>
    <cfRule type="containsText" dxfId="5354" priority="6270" operator="containsText" text="APA">
      <formula>NOT(ISERROR(SEARCH("APA",H2917)))</formula>
    </cfRule>
    <cfRule type="containsText" dxfId="5353" priority="6271" operator="containsText" text="AHL">
      <formula>NOT(ISERROR(SEARCH("AHL",H2917)))</formula>
    </cfRule>
    <cfRule type="containsText" dxfId="5352" priority="6272" operator="containsText" text="AEB">
      <formula>NOT(ISERROR(SEARCH("AEB",H2917)))</formula>
    </cfRule>
    <cfRule type="containsText" dxfId="5351" priority="6273" operator="containsText" text="ACC">
      <formula>NOT(ISERROR(SEARCH("ACC",H2917)))</formula>
    </cfRule>
  </conditionalFormatting>
  <conditionalFormatting sqref="H2919">
    <cfRule type="containsText" dxfId="5350" priority="6226" operator="containsText" text="Pending">
      <formula>NOT(ISERROR(SEARCH("Pending",H2919)))</formula>
    </cfRule>
    <cfRule type="containsText" dxfId="5349" priority="6227" operator="containsText" text="SVC">
      <formula>NOT(ISERROR(SEARCH("SVC",H2919)))</formula>
    </cfRule>
    <cfRule type="containsText" dxfId="5348" priority="6228" operator="containsText" text="NV">
      <formula>NOT(ISERROR(SEARCH("NV",H2919)))</formula>
    </cfRule>
    <cfRule type="containsText" dxfId="5347" priority="6229" operator="containsText" text="LKA">
      <formula>NOT(ISERROR(SEARCH("LKA",H2919)))</formula>
    </cfRule>
    <cfRule type="containsText" dxfId="5346" priority="6230" operator="containsText" text="BUC">
      <formula>NOT(ISERROR(SEARCH("BUC",H2919)))</formula>
    </cfRule>
    <cfRule type="containsText" dxfId="5345" priority="6231" operator="containsText" text="BSW">
      <formula>NOT(ISERROR(SEARCH("BSW",H2919)))</formula>
    </cfRule>
    <cfRule type="containsText" dxfId="5344" priority="6232" operator="containsText" text="APA">
      <formula>NOT(ISERROR(SEARCH("APA",H2919)))</formula>
    </cfRule>
    <cfRule type="containsText" dxfId="5343" priority="6233" operator="containsText" text="AHL">
      <formula>NOT(ISERROR(SEARCH("AHL",H2919)))</formula>
    </cfRule>
    <cfRule type="containsText" dxfId="5342" priority="6234" operator="containsText" text="AEB">
      <formula>NOT(ISERROR(SEARCH("AEB",H2919)))</formula>
    </cfRule>
    <cfRule type="containsText" dxfId="5341" priority="6235" operator="containsText" text="ACC">
      <formula>NOT(ISERROR(SEARCH("ACC",H2919)))</formula>
    </cfRule>
  </conditionalFormatting>
  <conditionalFormatting sqref="H2922:H2923">
    <cfRule type="containsText" dxfId="5340" priority="6203" operator="containsText" text="Pending">
      <formula>NOT(ISERROR(SEARCH("Pending",H2922)))</formula>
    </cfRule>
    <cfRule type="containsText" dxfId="5339" priority="6204" operator="containsText" text="SVC">
      <formula>NOT(ISERROR(SEARCH("SVC",H2922)))</formula>
    </cfRule>
    <cfRule type="containsText" dxfId="5338" priority="6205" operator="containsText" text="NV">
      <formula>NOT(ISERROR(SEARCH("NV",H2922)))</formula>
    </cfRule>
    <cfRule type="containsText" dxfId="5337" priority="6206" operator="containsText" text="LKA">
      <formula>NOT(ISERROR(SEARCH("LKA",H2922)))</formula>
    </cfRule>
    <cfRule type="containsText" dxfId="5336" priority="6207" operator="containsText" text="BUC">
      <formula>NOT(ISERROR(SEARCH("BUC",H2922)))</formula>
    </cfRule>
    <cfRule type="containsText" dxfId="5335" priority="6208" operator="containsText" text="BSW">
      <formula>NOT(ISERROR(SEARCH("BSW",H2922)))</formula>
    </cfRule>
    <cfRule type="containsText" dxfId="5334" priority="6209" operator="containsText" text="APA">
      <formula>NOT(ISERROR(SEARCH("APA",H2922)))</formula>
    </cfRule>
    <cfRule type="containsText" dxfId="5333" priority="6210" operator="containsText" text="AHL">
      <formula>NOT(ISERROR(SEARCH("AHL",H2922)))</formula>
    </cfRule>
    <cfRule type="containsText" dxfId="5332" priority="6211" operator="containsText" text="AEB">
      <formula>NOT(ISERROR(SEARCH("AEB",H2922)))</formula>
    </cfRule>
    <cfRule type="containsText" dxfId="5331" priority="6212" operator="containsText" text="ACC">
      <formula>NOT(ISERROR(SEARCH("ACC",H2922)))</formula>
    </cfRule>
  </conditionalFormatting>
  <conditionalFormatting sqref="H2925">
    <cfRule type="containsText" dxfId="5330" priority="6193" operator="containsText" text="Pending">
      <formula>NOT(ISERROR(SEARCH("Pending",H2925)))</formula>
    </cfRule>
    <cfRule type="containsText" dxfId="5329" priority="6194" operator="containsText" text="SVC">
      <formula>NOT(ISERROR(SEARCH("SVC",H2925)))</formula>
    </cfRule>
    <cfRule type="containsText" dxfId="5328" priority="6195" operator="containsText" text="NV">
      <formula>NOT(ISERROR(SEARCH("NV",H2925)))</formula>
    </cfRule>
    <cfRule type="containsText" dxfId="5327" priority="6196" operator="containsText" text="LKA">
      <formula>NOT(ISERROR(SEARCH("LKA",H2925)))</formula>
    </cfRule>
    <cfRule type="containsText" dxfId="5326" priority="6197" operator="containsText" text="BUC">
      <formula>NOT(ISERROR(SEARCH("BUC",H2925)))</formula>
    </cfRule>
    <cfRule type="containsText" dxfId="5325" priority="6198" operator="containsText" text="BSW">
      <formula>NOT(ISERROR(SEARCH("BSW",H2925)))</formula>
    </cfRule>
    <cfRule type="containsText" dxfId="5324" priority="6199" operator="containsText" text="APA">
      <formula>NOT(ISERROR(SEARCH("APA",H2925)))</formula>
    </cfRule>
    <cfRule type="containsText" dxfId="5323" priority="6200" operator="containsText" text="AHL">
      <formula>NOT(ISERROR(SEARCH("AHL",H2925)))</formula>
    </cfRule>
    <cfRule type="containsText" dxfId="5322" priority="6201" operator="containsText" text="AEB">
      <formula>NOT(ISERROR(SEARCH("AEB",H2925)))</formula>
    </cfRule>
    <cfRule type="containsText" dxfId="5321" priority="6202" operator="containsText" text="ACC">
      <formula>NOT(ISERROR(SEARCH("ACC",H2925)))</formula>
    </cfRule>
  </conditionalFormatting>
  <conditionalFormatting sqref="H2926">
    <cfRule type="containsText" dxfId="5320" priority="6173" operator="containsText" text="Pending">
      <formula>NOT(ISERROR(SEARCH("Pending",H2926)))</formula>
    </cfRule>
    <cfRule type="containsText" dxfId="5319" priority="6174" operator="containsText" text="SVC">
      <formula>NOT(ISERROR(SEARCH("SVC",H2926)))</formula>
    </cfRule>
    <cfRule type="containsText" dxfId="5318" priority="6175" operator="containsText" text="NV">
      <formula>NOT(ISERROR(SEARCH("NV",H2926)))</formula>
    </cfRule>
    <cfRule type="containsText" dxfId="5317" priority="6176" operator="containsText" text="LKA">
      <formula>NOT(ISERROR(SEARCH("LKA",H2926)))</formula>
    </cfRule>
    <cfRule type="containsText" dxfId="5316" priority="6177" operator="containsText" text="BUC">
      <formula>NOT(ISERROR(SEARCH("BUC",H2926)))</formula>
    </cfRule>
    <cfRule type="containsText" dxfId="5315" priority="6178" operator="containsText" text="BSW">
      <formula>NOT(ISERROR(SEARCH("BSW",H2926)))</formula>
    </cfRule>
    <cfRule type="containsText" dxfId="5314" priority="6179" operator="containsText" text="APA">
      <formula>NOT(ISERROR(SEARCH("APA",H2926)))</formula>
    </cfRule>
    <cfRule type="containsText" dxfId="5313" priority="6180" operator="containsText" text="AHL">
      <formula>NOT(ISERROR(SEARCH("AHL",H2926)))</formula>
    </cfRule>
    <cfRule type="containsText" dxfId="5312" priority="6181" operator="containsText" text="AEB">
      <formula>NOT(ISERROR(SEARCH("AEB",H2926)))</formula>
    </cfRule>
    <cfRule type="containsText" dxfId="5311" priority="6182" operator="containsText" text="ACC">
      <formula>NOT(ISERROR(SEARCH("ACC",H2926)))</formula>
    </cfRule>
  </conditionalFormatting>
  <conditionalFormatting sqref="H2928">
    <cfRule type="containsText" dxfId="5310" priority="6183" operator="containsText" text="Pending">
      <formula>NOT(ISERROR(SEARCH("Pending",H2928)))</formula>
    </cfRule>
    <cfRule type="containsText" dxfId="5309" priority="6184" operator="containsText" text="SVC">
      <formula>NOT(ISERROR(SEARCH("SVC",H2928)))</formula>
    </cfRule>
    <cfRule type="containsText" dxfId="5308" priority="6185" operator="containsText" text="NV">
      <formula>NOT(ISERROR(SEARCH("NV",H2928)))</formula>
    </cfRule>
    <cfRule type="containsText" dxfId="5307" priority="6186" operator="containsText" text="LKA">
      <formula>NOT(ISERROR(SEARCH("LKA",H2928)))</formula>
    </cfRule>
    <cfRule type="containsText" dxfId="5306" priority="6187" operator="containsText" text="BUC">
      <formula>NOT(ISERROR(SEARCH("BUC",H2928)))</formula>
    </cfRule>
    <cfRule type="containsText" dxfId="5305" priority="6188" operator="containsText" text="BSW">
      <formula>NOT(ISERROR(SEARCH("BSW",H2928)))</formula>
    </cfRule>
    <cfRule type="containsText" dxfId="5304" priority="6189" operator="containsText" text="APA">
      <formula>NOT(ISERROR(SEARCH("APA",H2928)))</formula>
    </cfRule>
    <cfRule type="containsText" dxfId="5303" priority="6190" operator="containsText" text="AHL">
      <formula>NOT(ISERROR(SEARCH("AHL",H2928)))</formula>
    </cfRule>
    <cfRule type="containsText" dxfId="5302" priority="6191" operator="containsText" text="AEB">
      <formula>NOT(ISERROR(SEARCH("AEB",H2928)))</formula>
    </cfRule>
    <cfRule type="containsText" dxfId="5301" priority="6192" operator="containsText" text="ACC">
      <formula>NOT(ISERROR(SEARCH("ACC",H2928)))</formula>
    </cfRule>
  </conditionalFormatting>
  <conditionalFormatting sqref="H2930">
    <cfRule type="containsText" dxfId="5300" priority="6163" operator="containsText" text="Pending">
      <formula>NOT(ISERROR(SEARCH("Pending",H2930)))</formula>
    </cfRule>
    <cfRule type="containsText" dxfId="5299" priority="6164" operator="containsText" text="SVC">
      <formula>NOT(ISERROR(SEARCH("SVC",H2930)))</formula>
    </cfRule>
    <cfRule type="containsText" dxfId="5298" priority="6165" operator="containsText" text="NV">
      <formula>NOT(ISERROR(SEARCH("NV",H2930)))</formula>
    </cfRule>
    <cfRule type="containsText" dxfId="5297" priority="6166" operator="containsText" text="LKA">
      <formula>NOT(ISERROR(SEARCH("LKA",H2930)))</formula>
    </cfRule>
    <cfRule type="containsText" dxfId="5296" priority="6167" operator="containsText" text="BUC">
      <formula>NOT(ISERROR(SEARCH("BUC",H2930)))</formula>
    </cfRule>
    <cfRule type="containsText" dxfId="5295" priority="6168" operator="containsText" text="BSW">
      <formula>NOT(ISERROR(SEARCH("BSW",H2930)))</formula>
    </cfRule>
    <cfRule type="containsText" dxfId="5294" priority="6169" operator="containsText" text="APA">
      <formula>NOT(ISERROR(SEARCH("APA",H2930)))</formula>
    </cfRule>
    <cfRule type="containsText" dxfId="5293" priority="6170" operator="containsText" text="AHL">
      <formula>NOT(ISERROR(SEARCH("AHL",H2930)))</formula>
    </cfRule>
    <cfRule type="containsText" dxfId="5292" priority="6171" operator="containsText" text="AEB">
      <formula>NOT(ISERROR(SEARCH("AEB",H2930)))</formula>
    </cfRule>
    <cfRule type="containsText" dxfId="5291" priority="6172" operator="containsText" text="ACC">
      <formula>NOT(ISERROR(SEARCH("ACC",H2930)))</formula>
    </cfRule>
  </conditionalFormatting>
  <conditionalFormatting sqref="H2932">
    <cfRule type="containsText" dxfId="5290" priority="6152" operator="containsText" text="Pending">
      <formula>NOT(ISERROR(SEARCH("Pending",H2932)))</formula>
    </cfRule>
    <cfRule type="containsText" dxfId="5289" priority="6153" operator="containsText" text="SVC">
      <formula>NOT(ISERROR(SEARCH("SVC",H2932)))</formula>
    </cfRule>
    <cfRule type="containsText" dxfId="5288" priority="6154" operator="containsText" text="NV">
      <formula>NOT(ISERROR(SEARCH("NV",H2932)))</formula>
    </cfRule>
    <cfRule type="containsText" dxfId="5287" priority="6155" operator="containsText" text="LKA">
      <formula>NOT(ISERROR(SEARCH("LKA",H2932)))</formula>
    </cfRule>
    <cfRule type="containsText" dxfId="5286" priority="6156" operator="containsText" text="BUC">
      <formula>NOT(ISERROR(SEARCH("BUC",H2932)))</formula>
    </cfRule>
    <cfRule type="containsText" dxfId="5285" priority="6157" operator="containsText" text="BSW">
      <formula>NOT(ISERROR(SEARCH("BSW",H2932)))</formula>
    </cfRule>
    <cfRule type="containsText" dxfId="5284" priority="6158" operator="containsText" text="APA">
      <formula>NOT(ISERROR(SEARCH("APA",H2932)))</formula>
    </cfRule>
    <cfRule type="containsText" dxfId="5283" priority="6159" operator="containsText" text="AHL">
      <formula>NOT(ISERROR(SEARCH("AHL",H2932)))</formula>
    </cfRule>
    <cfRule type="containsText" dxfId="5282" priority="6160" operator="containsText" text="AEB">
      <formula>NOT(ISERROR(SEARCH("AEB",H2932)))</formula>
    </cfRule>
    <cfRule type="containsText" dxfId="5281" priority="6161" operator="containsText" text="ACC">
      <formula>NOT(ISERROR(SEARCH("ACC",H2932)))</formula>
    </cfRule>
  </conditionalFormatting>
  <conditionalFormatting sqref="H2934">
    <cfRule type="containsText" dxfId="5280" priority="6086" operator="containsText" text="Pending">
      <formula>NOT(ISERROR(SEARCH("Pending",H2934)))</formula>
    </cfRule>
    <cfRule type="containsText" dxfId="5279" priority="6087" operator="containsText" text="SVC">
      <formula>NOT(ISERROR(SEARCH("SVC",H2934)))</formula>
    </cfRule>
    <cfRule type="containsText" dxfId="5278" priority="6088" operator="containsText" text="NV">
      <formula>NOT(ISERROR(SEARCH("NV",H2934)))</formula>
    </cfRule>
    <cfRule type="containsText" dxfId="5277" priority="6089" operator="containsText" text="LKA">
      <formula>NOT(ISERROR(SEARCH("LKA",H2934)))</formula>
    </cfRule>
    <cfRule type="containsText" dxfId="5276" priority="6090" operator="containsText" text="BUC">
      <formula>NOT(ISERROR(SEARCH("BUC",H2934)))</formula>
    </cfRule>
    <cfRule type="containsText" dxfId="5275" priority="6091" operator="containsText" text="BSW">
      <formula>NOT(ISERROR(SEARCH("BSW",H2934)))</formula>
    </cfRule>
    <cfRule type="containsText" dxfId="5274" priority="6092" operator="containsText" text="APA">
      <formula>NOT(ISERROR(SEARCH("APA",H2934)))</formula>
    </cfRule>
    <cfRule type="containsText" dxfId="5273" priority="6093" operator="containsText" text="AHL">
      <formula>NOT(ISERROR(SEARCH("AHL",H2934)))</formula>
    </cfRule>
    <cfRule type="containsText" dxfId="5272" priority="6094" operator="containsText" text="AEB">
      <formula>NOT(ISERROR(SEARCH("AEB",H2934)))</formula>
    </cfRule>
    <cfRule type="containsText" dxfId="5271" priority="6095" operator="containsText" text="ACC">
      <formula>NOT(ISERROR(SEARCH("ACC",H2934)))</formula>
    </cfRule>
  </conditionalFormatting>
  <conditionalFormatting sqref="H2935">
    <cfRule type="containsText" dxfId="5270" priority="6132" operator="containsText" text="Pending">
      <formula>NOT(ISERROR(SEARCH("Pending",H2935)))</formula>
    </cfRule>
    <cfRule type="containsText" dxfId="5269" priority="6133" operator="containsText" text="SVC">
      <formula>NOT(ISERROR(SEARCH("SVC",H2935)))</formula>
    </cfRule>
    <cfRule type="containsText" dxfId="5268" priority="6134" operator="containsText" text="NV">
      <formula>NOT(ISERROR(SEARCH("NV",H2935)))</formula>
    </cfRule>
    <cfRule type="containsText" dxfId="5267" priority="6135" operator="containsText" text="LKA">
      <formula>NOT(ISERROR(SEARCH("LKA",H2935)))</formula>
    </cfRule>
    <cfRule type="containsText" dxfId="5266" priority="6136" operator="containsText" text="BUC">
      <formula>NOT(ISERROR(SEARCH("BUC",H2935)))</formula>
    </cfRule>
    <cfRule type="containsText" dxfId="5265" priority="6137" operator="containsText" text="BSW">
      <formula>NOT(ISERROR(SEARCH("BSW",H2935)))</formula>
    </cfRule>
    <cfRule type="containsText" dxfId="5264" priority="6138" operator="containsText" text="APA">
      <formula>NOT(ISERROR(SEARCH("APA",H2935)))</formula>
    </cfRule>
    <cfRule type="containsText" dxfId="5263" priority="6139" operator="containsText" text="AHL">
      <formula>NOT(ISERROR(SEARCH("AHL",H2935)))</formula>
    </cfRule>
    <cfRule type="containsText" dxfId="5262" priority="6140" operator="containsText" text="AEB">
      <formula>NOT(ISERROR(SEARCH("AEB",H2935)))</formula>
    </cfRule>
    <cfRule type="containsText" dxfId="5261" priority="6141" operator="containsText" text="ACC">
      <formula>NOT(ISERROR(SEARCH("ACC",H2935)))</formula>
    </cfRule>
  </conditionalFormatting>
  <conditionalFormatting sqref="H2937">
    <cfRule type="containsText" dxfId="5260" priority="6142" operator="containsText" text="Pending">
      <formula>NOT(ISERROR(SEARCH("Pending",H2937)))</formula>
    </cfRule>
    <cfRule type="containsText" dxfId="5259" priority="6143" operator="containsText" text="SVC">
      <formula>NOT(ISERROR(SEARCH("SVC",H2937)))</formula>
    </cfRule>
    <cfRule type="containsText" dxfId="5258" priority="6144" operator="containsText" text="NV">
      <formula>NOT(ISERROR(SEARCH("NV",H2937)))</formula>
    </cfRule>
    <cfRule type="containsText" dxfId="5257" priority="6145" operator="containsText" text="LKA">
      <formula>NOT(ISERROR(SEARCH("LKA",H2937)))</formula>
    </cfRule>
    <cfRule type="containsText" dxfId="5256" priority="6146" operator="containsText" text="BUC">
      <formula>NOT(ISERROR(SEARCH("BUC",H2937)))</formula>
    </cfRule>
    <cfRule type="containsText" dxfId="5255" priority="6147" operator="containsText" text="BSW">
      <formula>NOT(ISERROR(SEARCH("BSW",H2937)))</formula>
    </cfRule>
    <cfRule type="containsText" dxfId="5254" priority="6148" operator="containsText" text="APA">
      <formula>NOT(ISERROR(SEARCH("APA",H2937)))</formula>
    </cfRule>
    <cfRule type="containsText" dxfId="5253" priority="6149" operator="containsText" text="AHL">
      <formula>NOT(ISERROR(SEARCH("AHL",H2937)))</formula>
    </cfRule>
    <cfRule type="containsText" dxfId="5252" priority="6150" operator="containsText" text="AEB">
      <formula>NOT(ISERROR(SEARCH("AEB",H2937)))</formula>
    </cfRule>
    <cfRule type="containsText" dxfId="5251" priority="6151" operator="containsText" text="ACC">
      <formula>NOT(ISERROR(SEARCH("ACC",H2937)))</formula>
    </cfRule>
  </conditionalFormatting>
  <conditionalFormatting sqref="H2939">
    <cfRule type="containsText" dxfId="5250" priority="6076" operator="containsText" text="Pending">
      <formula>NOT(ISERROR(SEARCH("Pending",H2939)))</formula>
    </cfRule>
    <cfRule type="containsText" dxfId="5249" priority="6077" operator="containsText" text="SVC">
      <formula>NOT(ISERROR(SEARCH("SVC",H2939)))</formula>
    </cfRule>
    <cfRule type="containsText" dxfId="5248" priority="6078" operator="containsText" text="NV">
      <formula>NOT(ISERROR(SEARCH("NV",H2939)))</formula>
    </cfRule>
    <cfRule type="containsText" dxfId="5247" priority="6079" operator="containsText" text="LKA">
      <formula>NOT(ISERROR(SEARCH("LKA",H2939)))</formula>
    </cfRule>
    <cfRule type="containsText" dxfId="5246" priority="6080" operator="containsText" text="BUC">
      <formula>NOT(ISERROR(SEARCH("BUC",H2939)))</formula>
    </cfRule>
    <cfRule type="containsText" dxfId="5245" priority="6081" operator="containsText" text="BSW">
      <formula>NOT(ISERROR(SEARCH("BSW",H2939)))</formula>
    </cfRule>
    <cfRule type="containsText" dxfId="5244" priority="6082" operator="containsText" text="APA">
      <formula>NOT(ISERROR(SEARCH("APA",H2939)))</formula>
    </cfRule>
    <cfRule type="containsText" dxfId="5243" priority="6083" operator="containsText" text="AHL">
      <formula>NOT(ISERROR(SEARCH("AHL",H2939)))</formula>
    </cfRule>
    <cfRule type="containsText" dxfId="5242" priority="6084" operator="containsText" text="AEB">
      <formula>NOT(ISERROR(SEARCH("AEB",H2939)))</formula>
    </cfRule>
    <cfRule type="containsText" dxfId="5241" priority="6085" operator="containsText" text="ACC">
      <formula>NOT(ISERROR(SEARCH("ACC",H2939)))</formula>
    </cfRule>
  </conditionalFormatting>
  <conditionalFormatting sqref="H2940:H2941">
    <cfRule type="containsText" dxfId="5240" priority="6020" operator="containsText" text="Pending">
      <formula>NOT(ISERROR(SEARCH("Pending",H2940)))</formula>
    </cfRule>
    <cfRule type="containsText" dxfId="5239" priority="6021" operator="containsText" text="SVC">
      <formula>NOT(ISERROR(SEARCH("SVC",H2940)))</formula>
    </cfRule>
    <cfRule type="containsText" dxfId="5238" priority="6022" operator="containsText" text="NV">
      <formula>NOT(ISERROR(SEARCH("NV",H2940)))</formula>
    </cfRule>
    <cfRule type="containsText" dxfId="5237" priority="6023" operator="containsText" text="LKA">
      <formula>NOT(ISERROR(SEARCH("LKA",H2940)))</formula>
    </cfRule>
    <cfRule type="containsText" dxfId="5236" priority="6024" operator="containsText" text="BUC">
      <formula>NOT(ISERROR(SEARCH("BUC",H2940)))</formula>
    </cfRule>
    <cfRule type="containsText" dxfId="5235" priority="6025" operator="containsText" text="BSW">
      <formula>NOT(ISERROR(SEARCH("BSW",H2940)))</formula>
    </cfRule>
    <cfRule type="containsText" dxfId="5234" priority="6026" operator="containsText" text="APA">
      <formula>NOT(ISERROR(SEARCH("APA",H2940)))</formula>
    </cfRule>
    <cfRule type="containsText" dxfId="5233" priority="6027" operator="containsText" text="AHL">
      <formula>NOT(ISERROR(SEARCH("AHL",H2940)))</formula>
    </cfRule>
    <cfRule type="containsText" dxfId="5232" priority="6028" operator="containsText" text="AEB">
      <formula>NOT(ISERROR(SEARCH("AEB",H2940)))</formula>
    </cfRule>
    <cfRule type="containsText" dxfId="5231" priority="6029" operator="containsText" text="ACC">
      <formula>NOT(ISERROR(SEARCH("ACC",H2940)))</formula>
    </cfRule>
  </conditionalFormatting>
  <conditionalFormatting sqref="H2943">
    <cfRule type="containsText" dxfId="5230" priority="5965" operator="containsText" text="Pending">
      <formula>NOT(ISERROR(SEARCH("Pending",H2943)))</formula>
    </cfRule>
    <cfRule type="containsText" dxfId="5229" priority="5966" operator="containsText" text="SVC">
      <formula>NOT(ISERROR(SEARCH("SVC",H2943)))</formula>
    </cfRule>
    <cfRule type="containsText" dxfId="5228" priority="5967" operator="containsText" text="NV">
      <formula>NOT(ISERROR(SEARCH("NV",H2943)))</formula>
    </cfRule>
    <cfRule type="containsText" dxfId="5227" priority="5968" operator="containsText" text="LKA">
      <formula>NOT(ISERROR(SEARCH("LKA",H2943)))</formula>
    </cfRule>
    <cfRule type="containsText" dxfId="5226" priority="5969" operator="containsText" text="BUC">
      <formula>NOT(ISERROR(SEARCH("BUC",H2943)))</formula>
    </cfRule>
    <cfRule type="containsText" dxfId="5225" priority="5970" operator="containsText" text="BSW">
      <formula>NOT(ISERROR(SEARCH("BSW",H2943)))</formula>
    </cfRule>
    <cfRule type="containsText" dxfId="5224" priority="5971" operator="containsText" text="APA">
      <formula>NOT(ISERROR(SEARCH("APA",H2943)))</formula>
    </cfRule>
    <cfRule type="containsText" dxfId="5223" priority="5972" operator="containsText" text="AHL">
      <formula>NOT(ISERROR(SEARCH("AHL",H2943)))</formula>
    </cfRule>
    <cfRule type="containsText" dxfId="5222" priority="5973" operator="containsText" text="AEB">
      <formula>NOT(ISERROR(SEARCH("AEB",H2943)))</formula>
    </cfRule>
    <cfRule type="containsText" dxfId="5221" priority="5974" operator="containsText" text="ACC">
      <formula>NOT(ISERROR(SEARCH("ACC",H2943)))</formula>
    </cfRule>
  </conditionalFormatting>
  <conditionalFormatting sqref="H2944">
    <cfRule type="containsText" dxfId="5220" priority="5747" operator="containsText" text="Pending">
      <formula>NOT(ISERROR(SEARCH("Pending",H2944)))</formula>
    </cfRule>
    <cfRule type="containsText" dxfId="5219" priority="5748" operator="containsText" text="SVC">
      <formula>NOT(ISERROR(SEARCH("SVC",H2944)))</formula>
    </cfRule>
    <cfRule type="containsText" dxfId="5218" priority="5749" operator="containsText" text="NV">
      <formula>NOT(ISERROR(SEARCH("NV",H2944)))</formula>
    </cfRule>
    <cfRule type="containsText" dxfId="5217" priority="5750" operator="containsText" text="LKA">
      <formula>NOT(ISERROR(SEARCH("LKA",H2944)))</formula>
    </cfRule>
    <cfRule type="containsText" dxfId="5216" priority="5751" operator="containsText" text="BUC">
      <formula>NOT(ISERROR(SEARCH("BUC",H2944)))</formula>
    </cfRule>
    <cfRule type="containsText" dxfId="5215" priority="5752" operator="containsText" text="BSW">
      <formula>NOT(ISERROR(SEARCH("BSW",H2944)))</formula>
    </cfRule>
    <cfRule type="containsText" dxfId="5214" priority="5753" operator="containsText" text="APA">
      <formula>NOT(ISERROR(SEARCH("APA",H2944)))</formula>
    </cfRule>
    <cfRule type="containsText" dxfId="5213" priority="5754" operator="containsText" text="AHL">
      <formula>NOT(ISERROR(SEARCH("AHL",H2944)))</formula>
    </cfRule>
    <cfRule type="containsText" dxfId="5212" priority="5755" operator="containsText" text="AEB">
      <formula>NOT(ISERROR(SEARCH("AEB",H2944)))</formula>
    </cfRule>
    <cfRule type="containsText" dxfId="5211" priority="5756" operator="containsText" text="ACC">
      <formula>NOT(ISERROR(SEARCH("ACC",H2944)))</formula>
    </cfRule>
  </conditionalFormatting>
  <conditionalFormatting sqref="H2946">
    <cfRule type="containsText" dxfId="5210" priority="5955" operator="containsText" text="Pending">
      <formula>NOT(ISERROR(SEARCH("Pending",H2946)))</formula>
    </cfRule>
    <cfRule type="containsText" dxfId="5209" priority="5956" operator="containsText" text="SVC">
      <formula>NOT(ISERROR(SEARCH("SVC",H2946)))</formula>
    </cfRule>
    <cfRule type="containsText" dxfId="5208" priority="5957" operator="containsText" text="NV">
      <formula>NOT(ISERROR(SEARCH("NV",H2946)))</formula>
    </cfRule>
    <cfRule type="containsText" dxfId="5207" priority="5958" operator="containsText" text="LKA">
      <formula>NOT(ISERROR(SEARCH("LKA",H2946)))</formula>
    </cfRule>
    <cfRule type="containsText" dxfId="5206" priority="5959" operator="containsText" text="BUC">
      <formula>NOT(ISERROR(SEARCH("BUC",H2946)))</formula>
    </cfRule>
    <cfRule type="containsText" dxfId="5205" priority="5960" operator="containsText" text="BSW">
      <formula>NOT(ISERROR(SEARCH("BSW",H2946)))</formula>
    </cfRule>
    <cfRule type="containsText" dxfId="5204" priority="5961" operator="containsText" text="APA">
      <formula>NOT(ISERROR(SEARCH("APA",H2946)))</formula>
    </cfRule>
    <cfRule type="containsText" dxfId="5203" priority="5962" operator="containsText" text="AHL">
      <formula>NOT(ISERROR(SEARCH("AHL",H2946)))</formula>
    </cfRule>
    <cfRule type="containsText" dxfId="5202" priority="5963" operator="containsText" text="AEB">
      <formula>NOT(ISERROR(SEARCH("AEB",H2946)))</formula>
    </cfRule>
    <cfRule type="containsText" dxfId="5201" priority="5964" operator="containsText" text="ACC">
      <formula>NOT(ISERROR(SEARCH("ACC",H2946)))</formula>
    </cfRule>
  </conditionalFormatting>
  <conditionalFormatting sqref="H2948 H2957">
    <cfRule type="containsText" dxfId="5200" priority="5936" operator="containsText" text="Pending">
      <formula>NOT(ISERROR(SEARCH("Pending",H2948)))</formula>
    </cfRule>
    <cfRule type="containsText" dxfId="5199" priority="5937" operator="containsText" text="SVC">
      <formula>NOT(ISERROR(SEARCH("SVC",H2948)))</formula>
    </cfRule>
    <cfRule type="containsText" dxfId="5198" priority="5938" operator="containsText" text="NV">
      <formula>NOT(ISERROR(SEARCH("NV",H2948)))</formula>
    </cfRule>
    <cfRule type="containsText" dxfId="5197" priority="5939" operator="containsText" text="LKA">
      <formula>NOT(ISERROR(SEARCH("LKA",H2948)))</formula>
    </cfRule>
    <cfRule type="containsText" dxfId="5196" priority="5940" operator="containsText" text="BUC">
      <formula>NOT(ISERROR(SEARCH("BUC",H2948)))</formula>
    </cfRule>
    <cfRule type="containsText" dxfId="5195" priority="5941" operator="containsText" text="BSW">
      <formula>NOT(ISERROR(SEARCH("BSW",H2948)))</formula>
    </cfRule>
    <cfRule type="containsText" dxfId="5194" priority="5942" operator="containsText" text="APA">
      <formula>NOT(ISERROR(SEARCH("APA",H2948)))</formula>
    </cfRule>
    <cfRule type="containsText" dxfId="5193" priority="5943" operator="containsText" text="AHL">
      <formula>NOT(ISERROR(SEARCH("AHL",H2948)))</formula>
    </cfRule>
    <cfRule type="containsText" dxfId="5192" priority="5944" operator="containsText" text="AEB">
      <formula>NOT(ISERROR(SEARCH("AEB",H2948)))</formula>
    </cfRule>
    <cfRule type="containsText" dxfId="5191" priority="5945" operator="containsText" text="ACC">
      <formula>NOT(ISERROR(SEARCH("ACC",H2948)))</formula>
    </cfRule>
  </conditionalFormatting>
  <conditionalFormatting sqref="H2949:H2950">
    <cfRule type="containsText" dxfId="5190" priority="889" operator="containsText" text="Pending">
      <formula>NOT(ISERROR(SEARCH("Pending",H2949)))</formula>
    </cfRule>
    <cfRule type="containsText" dxfId="5189" priority="890" operator="containsText" text="SVC">
      <formula>NOT(ISERROR(SEARCH("SVC",H2949)))</formula>
    </cfRule>
    <cfRule type="containsText" dxfId="5188" priority="891" operator="containsText" text="NV">
      <formula>NOT(ISERROR(SEARCH("NV",H2949)))</formula>
    </cfRule>
    <cfRule type="containsText" dxfId="5187" priority="892" operator="containsText" text="LKA">
      <formula>NOT(ISERROR(SEARCH("LKA",H2949)))</formula>
    </cfRule>
    <cfRule type="containsText" dxfId="5186" priority="893" operator="containsText" text="BUC">
      <formula>NOT(ISERROR(SEARCH("BUC",H2949)))</formula>
    </cfRule>
    <cfRule type="containsText" dxfId="5185" priority="894" operator="containsText" text="BSW">
      <formula>NOT(ISERROR(SEARCH("BSW",H2949)))</formula>
    </cfRule>
    <cfRule type="containsText" dxfId="5184" priority="895" operator="containsText" text="APA">
      <formula>NOT(ISERROR(SEARCH("APA",H2949)))</formula>
    </cfRule>
    <cfRule type="containsText" dxfId="5183" priority="896" operator="containsText" text="AHL">
      <formula>NOT(ISERROR(SEARCH("AHL",H2949)))</formula>
    </cfRule>
    <cfRule type="containsText" dxfId="5182" priority="897" operator="containsText" text="AEB">
      <formula>NOT(ISERROR(SEARCH("AEB",H2949)))</formula>
    </cfRule>
    <cfRule type="containsText" dxfId="5181" priority="898" operator="containsText" text="ACC">
      <formula>NOT(ISERROR(SEARCH("ACC",H2949)))</formula>
    </cfRule>
  </conditionalFormatting>
  <conditionalFormatting sqref="H2951 H2954 H2956">
    <cfRule type="containsText" dxfId="5180" priority="1651" operator="containsText" text="Pending">
      <formula>NOT(ISERROR(SEARCH("Pending",H2951)))</formula>
    </cfRule>
    <cfRule type="containsText" dxfId="5179" priority="1652" operator="containsText" text="SVC">
      <formula>NOT(ISERROR(SEARCH("SVC",H2951)))</formula>
    </cfRule>
    <cfRule type="containsText" dxfId="5178" priority="1653" operator="containsText" text="NV">
      <formula>NOT(ISERROR(SEARCH("NV",H2951)))</formula>
    </cfRule>
    <cfRule type="containsText" dxfId="5177" priority="1654" operator="containsText" text="LKA">
      <formula>NOT(ISERROR(SEARCH("LKA",H2951)))</formula>
    </cfRule>
    <cfRule type="containsText" dxfId="5176" priority="1655" operator="containsText" text="BUC">
      <formula>NOT(ISERROR(SEARCH("BUC",H2951)))</formula>
    </cfRule>
    <cfRule type="containsText" dxfId="5175" priority="1656" operator="containsText" text="BSW">
      <formula>NOT(ISERROR(SEARCH("BSW",H2951)))</formula>
    </cfRule>
    <cfRule type="containsText" dxfId="5174" priority="1657" operator="containsText" text="APA">
      <formula>NOT(ISERROR(SEARCH("APA",H2951)))</formula>
    </cfRule>
    <cfRule type="containsText" dxfId="5173" priority="1658" operator="containsText" text="AHL">
      <formula>NOT(ISERROR(SEARCH("AHL",H2951)))</formula>
    </cfRule>
    <cfRule type="containsText" dxfId="5172" priority="1659" operator="containsText" text="AEB">
      <formula>NOT(ISERROR(SEARCH("AEB",H2951)))</formula>
    </cfRule>
    <cfRule type="containsText" dxfId="5171" priority="1660" operator="containsText" text="ACC">
      <formula>NOT(ISERROR(SEARCH("ACC",H2951)))</formula>
    </cfRule>
  </conditionalFormatting>
  <conditionalFormatting sqref="H2952">
    <cfRule type="containsText" dxfId="5170" priority="1586" operator="containsText" text="Pending">
      <formula>NOT(ISERROR(SEARCH("Pending",H2952)))</formula>
    </cfRule>
    <cfRule type="containsText" dxfId="5169" priority="1587" operator="containsText" text="SVC">
      <formula>NOT(ISERROR(SEARCH("SVC",H2952)))</formula>
    </cfRule>
    <cfRule type="containsText" dxfId="5168" priority="1588" operator="containsText" text="NV">
      <formula>NOT(ISERROR(SEARCH("NV",H2952)))</formula>
    </cfRule>
    <cfRule type="containsText" dxfId="5167" priority="1589" operator="containsText" text="LKA">
      <formula>NOT(ISERROR(SEARCH("LKA",H2952)))</formula>
    </cfRule>
    <cfRule type="containsText" dxfId="5166" priority="1590" operator="containsText" text="BUC">
      <formula>NOT(ISERROR(SEARCH("BUC",H2952)))</formula>
    </cfRule>
    <cfRule type="containsText" dxfId="5165" priority="1591" operator="containsText" text="BSW">
      <formula>NOT(ISERROR(SEARCH("BSW",H2952)))</formula>
    </cfRule>
    <cfRule type="containsText" dxfId="5164" priority="1592" operator="containsText" text="APA">
      <formula>NOT(ISERROR(SEARCH("APA",H2952)))</formula>
    </cfRule>
    <cfRule type="containsText" dxfId="5163" priority="1593" operator="containsText" text="AHL">
      <formula>NOT(ISERROR(SEARCH("AHL",H2952)))</formula>
    </cfRule>
    <cfRule type="containsText" dxfId="5162" priority="1594" operator="containsText" text="AEB">
      <formula>NOT(ISERROR(SEARCH("AEB",H2952)))</formula>
    </cfRule>
    <cfRule type="containsText" dxfId="5161" priority="1595" operator="containsText" text="ACC">
      <formula>NOT(ISERROR(SEARCH("ACC",H2952)))</formula>
    </cfRule>
  </conditionalFormatting>
  <conditionalFormatting sqref="H2953">
    <cfRule type="containsText" dxfId="5160" priority="1566" operator="containsText" text="Pending">
      <formula>NOT(ISERROR(SEARCH("Pending",H2953)))</formula>
    </cfRule>
    <cfRule type="containsText" dxfId="5159" priority="1567" operator="containsText" text="SVC">
      <formula>NOT(ISERROR(SEARCH("SVC",H2953)))</formula>
    </cfRule>
    <cfRule type="containsText" dxfId="5158" priority="1568" operator="containsText" text="NV">
      <formula>NOT(ISERROR(SEARCH("NV",H2953)))</formula>
    </cfRule>
    <cfRule type="containsText" dxfId="5157" priority="1569" operator="containsText" text="LKA">
      <formula>NOT(ISERROR(SEARCH("LKA",H2953)))</formula>
    </cfRule>
    <cfRule type="containsText" dxfId="5156" priority="1570" operator="containsText" text="BUC">
      <formula>NOT(ISERROR(SEARCH("BUC",H2953)))</formula>
    </cfRule>
    <cfRule type="containsText" dxfId="5155" priority="1571" operator="containsText" text="BSW">
      <formula>NOT(ISERROR(SEARCH("BSW",H2953)))</formula>
    </cfRule>
    <cfRule type="containsText" dxfId="5154" priority="1572" operator="containsText" text="APA">
      <formula>NOT(ISERROR(SEARCH("APA",H2953)))</formula>
    </cfRule>
    <cfRule type="containsText" dxfId="5153" priority="1573" operator="containsText" text="AHL">
      <formula>NOT(ISERROR(SEARCH("AHL",H2953)))</formula>
    </cfRule>
    <cfRule type="containsText" dxfId="5152" priority="1574" operator="containsText" text="AEB">
      <formula>NOT(ISERROR(SEARCH("AEB",H2953)))</formula>
    </cfRule>
    <cfRule type="containsText" dxfId="5151" priority="1575" operator="containsText" text="ACC">
      <formula>NOT(ISERROR(SEARCH("ACC",H2953)))</formula>
    </cfRule>
  </conditionalFormatting>
  <conditionalFormatting sqref="H2955">
    <cfRule type="containsText" dxfId="5150" priority="1576" operator="containsText" text="Pending">
      <formula>NOT(ISERROR(SEARCH("Pending",H2955)))</formula>
    </cfRule>
    <cfRule type="containsText" dxfId="5149" priority="1577" operator="containsText" text="SVC">
      <formula>NOT(ISERROR(SEARCH("SVC",H2955)))</formula>
    </cfRule>
    <cfRule type="containsText" dxfId="5148" priority="1578" operator="containsText" text="NV">
      <formula>NOT(ISERROR(SEARCH("NV",H2955)))</formula>
    </cfRule>
    <cfRule type="containsText" dxfId="5147" priority="1579" operator="containsText" text="LKA">
      <formula>NOT(ISERROR(SEARCH("LKA",H2955)))</formula>
    </cfRule>
    <cfRule type="containsText" dxfId="5146" priority="1580" operator="containsText" text="BUC">
      <formula>NOT(ISERROR(SEARCH("BUC",H2955)))</formula>
    </cfRule>
    <cfRule type="containsText" dxfId="5145" priority="1581" operator="containsText" text="BSW">
      <formula>NOT(ISERROR(SEARCH("BSW",H2955)))</formula>
    </cfRule>
    <cfRule type="containsText" dxfId="5144" priority="1582" operator="containsText" text="APA">
      <formula>NOT(ISERROR(SEARCH("APA",H2955)))</formula>
    </cfRule>
    <cfRule type="containsText" dxfId="5143" priority="1583" operator="containsText" text="AHL">
      <formula>NOT(ISERROR(SEARCH("AHL",H2955)))</formula>
    </cfRule>
    <cfRule type="containsText" dxfId="5142" priority="1584" operator="containsText" text="AEB">
      <formula>NOT(ISERROR(SEARCH("AEB",H2955)))</formula>
    </cfRule>
    <cfRule type="containsText" dxfId="5141" priority="1585" operator="containsText" text="ACC">
      <formula>NOT(ISERROR(SEARCH("ACC",H2955)))</formula>
    </cfRule>
  </conditionalFormatting>
  <conditionalFormatting sqref="H2958:H2959">
    <cfRule type="containsText" dxfId="5140" priority="5924" operator="containsText" text="Pending">
      <formula>NOT(ISERROR(SEARCH("Pending",H2958)))</formula>
    </cfRule>
    <cfRule type="containsText" dxfId="5139" priority="5925" operator="containsText" text="SVC">
      <formula>NOT(ISERROR(SEARCH("SVC",H2958)))</formula>
    </cfRule>
    <cfRule type="containsText" dxfId="5138" priority="5926" operator="containsText" text="NV">
      <formula>NOT(ISERROR(SEARCH("NV",H2958)))</formula>
    </cfRule>
    <cfRule type="containsText" dxfId="5137" priority="5927" operator="containsText" text="LKA">
      <formula>NOT(ISERROR(SEARCH("LKA",H2958)))</formula>
    </cfRule>
    <cfRule type="containsText" dxfId="5136" priority="5928" operator="containsText" text="BUC">
      <formula>NOT(ISERROR(SEARCH("BUC",H2958)))</formula>
    </cfRule>
    <cfRule type="containsText" dxfId="5135" priority="5929" operator="containsText" text="BSW">
      <formula>NOT(ISERROR(SEARCH("BSW",H2958)))</formula>
    </cfRule>
    <cfRule type="containsText" dxfId="5134" priority="5930" operator="containsText" text="APA">
      <formula>NOT(ISERROR(SEARCH("APA",H2958)))</formula>
    </cfRule>
    <cfRule type="containsText" dxfId="5133" priority="5931" operator="containsText" text="AHL">
      <formula>NOT(ISERROR(SEARCH("AHL",H2958)))</formula>
    </cfRule>
    <cfRule type="containsText" dxfId="5132" priority="5932" operator="containsText" text="AEB">
      <formula>NOT(ISERROR(SEARCH("AEB",H2958)))</formula>
    </cfRule>
    <cfRule type="containsText" dxfId="5131" priority="5933" operator="containsText" text="ACC">
      <formula>NOT(ISERROR(SEARCH("ACC",H2958)))</formula>
    </cfRule>
  </conditionalFormatting>
  <conditionalFormatting sqref="H2961">
    <cfRule type="containsText" dxfId="5130" priority="5805" operator="containsText" text="Pending">
      <formula>NOT(ISERROR(SEARCH("Pending",H2961)))</formula>
    </cfRule>
    <cfRule type="containsText" dxfId="5129" priority="5806" operator="containsText" text="SVC">
      <formula>NOT(ISERROR(SEARCH("SVC",H2961)))</formula>
    </cfRule>
    <cfRule type="containsText" dxfId="5128" priority="5807" operator="containsText" text="NV">
      <formula>NOT(ISERROR(SEARCH("NV",H2961)))</formula>
    </cfRule>
    <cfRule type="containsText" dxfId="5127" priority="5808" operator="containsText" text="LKA">
      <formula>NOT(ISERROR(SEARCH("LKA",H2961)))</formula>
    </cfRule>
    <cfRule type="containsText" dxfId="5126" priority="5809" operator="containsText" text="BUC">
      <formula>NOT(ISERROR(SEARCH("BUC",H2961)))</formula>
    </cfRule>
    <cfRule type="containsText" dxfId="5125" priority="5810" operator="containsText" text="BSW">
      <formula>NOT(ISERROR(SEARCH("BSW",H2961)))</formula>
    </cfRule>
    <cfRule type="containsText" dxfId="5124" priority="5811" operator="containsText" text="APA">
      <formula>NOT(ISERROR(SEARCH("APA",H2961)))</formula>
    </cfRule>
    <cfRule type="containsText" dxfId="5123" priority="5812" operator="containsText" text="AHL">
      <formula>NOT(ISERROR(SEARCH("AHL",H2961)))</formula>
    </cfRule>
    <cfRule type="containsText" dxfId="5122" priority="5813" operator="containsText" text="AEB">
      <formula>NOT(ISERROR(SEARCH("AEB",H2961)))</formula>
    </cfRule>
    <cfRule type="containsText" dxfId="5121" priority="5814" operator="containsText" text="ACC">
      <formula>NOT(ISERROR(SEARCH("ACC",H2961)))</formula>
    </cfRule>
  </conditionalFormatting>
  <conditionalFormatting sqref="H2962">
    <cfRule type="containsText" dxfId="5120" priority="5737" operator="containsText" text="Pending">
      <formula>NOT(ISERROR(SEARCH("Pending",H2962)))</formula>
    </cfRule>
    <cfRule type="containsText" dxfId="5119" priority="5738" operator="containsText" text="SVC">
      <formula>NOT(ISERROR(SEARCH("SVC",H2962)))</formula>
    </cfRule>
    <cfRule type="containsText" dxfId="5118" priority="5739" operator="containsText" text="NV">
      <formula>NOT(ISERROR(SEARCH("NV",H2962)))</formula>
    </cfRule>
    <cfRule type="containsText" dxfId="5117" priority="5740" operator="containsText" text="LKA">
      <formula>NOT(ISERROR(SEARCH("LKA",H2962)))</formula>
    </cfRule>
    <cfRule type="containsText" dxfId="5116" priority="5741" operator="containsText" text="BUC">
      <formula>NOT(ISERROR(SEARCH("BUC",H2962)))</formula>
    </cfRule>
    <cfRule type="containsText" dxfId="5115" priority="5742" operator="containsText" text="BSW">
      <formula>NOT(ISERROR(SEARCH("BSW",H2962)))</formula>
    </cfRule>
    <cfRule type="containsText" dxfId="5114" priority="5743" operator="containsText" text="APA">
      <formula>NOT(ISERROR(SEARCH("APA",H2962)))</formula>
    </cfRule>
    <cfRule type="containsText" dxfId="5113" priority="5744" operator="containsText" text="AHL">
      <formula>NOT(ISERROR(SEARCH("AHL",H2962)))</formula>
    </cfRule>
    <cfRule type="containsText" dxfId="5112" priority="5745" operator="containsText" text="AEB">
      <formula>NOT(ISERROR(SEARCH("AEB",H2962)))</formula>
    </cfRule>
    <cfRule type="containsText" dxfId="5111" priority="5746" operator="containsText" text="ACC">
      <formula>NOT(ISERROR(SEARCH("ACC",H2962)))</formula>
    </cfRule>
  </conditionalFormatting>
  <conditionalFormatting sqref="H2964">
    <cfRule type="containsText" dxfId="5110" priority="5717" operator="containsText" text="Pending">
      <formula>NOT(ISERROR(SEARCH("Pending",H2964)))</formula>
    </cfRule>
    <cfRule type="containsText" dxfId="5109" priority="5718" operator="containsText" text="SVC">
      <formula>NOT(ISERROR(SEARCH("SVC",H2964)))</formula>
    </cfRule>
    <cfRule type="containsText" dxfId="5108" priority="5719" operator="containsText" text="NV">
      <formula>NOT(ISERROR(SEARCH("NV",H2964)))</formula>
    </cfRule>
    <cfRule type="containsText" dxfId="5107" priority="5720" operator="containsText" text="LKA">
      <formula>NOT(ISERROR(SEARCH("LKA",H2964)))</formula>
    </cfRule>
    <cfRule type="containsText" dxfId="5106" priority="5721" operator="containsText" text="BUC">
      <formula>NOT(ISERROR(SEARCH("BUC",H2964)))</formula>
    </cfRule>
    <cfRule type="containsText" dxfId="5105" priority="5722" operator="containsText" text="BSW">
      <formula>NOT(ISERROR(SEARCH("BSW",H2964)))</formula>
    </cfRule>
    <cfRule type="containsText" dxfId="5104" priority="5723" operator="containsText" text="APA">
      <formula>NOT(ISERROR(SEARCH("APA",H2964)))</formula>
    </cfRule>
    <cfRule type="containsText" dxfId="5103" priority="5724" operator="containsText" text="AHL">
      <formula>NOT(ISERROR(SEARCH("AHL",H2964)))</formula>
    </cfRule>
    <cfRule type="containsText" dxfId="5102" priority="5725" operator="containsText" text="AEB">
      <formula>NOT(ISERROR(SEARCH("AEB",H2964)))</formula>
    </cfRule>
    <cfRule type="containsText" dxfId="5101" priority="5726" operator="containsText" text="ACC">
      <formula>NOT(ISERROR(SEARCH("ACC",H2964)))</formula>
    </cfRule>
  </conditionalFormatting>
  <conditionalFormatting sqref="H2966 H2975">
    <cfRule type="containsText" dxfId="5100" priority="5776" operator="containsText" text="Pending">
      <formula>NOT(ISERROR(SEARCH("Pending",H2966)))</formula>
    </cfRule>
    <cfRule type="containsText" dxfId="5099" priority="5777" operator="containsText" text="SVC">
      <formula>NOT(ISERROR(SEARCH("SVC",H2966)))</formula>
    </cfRule>
    <cfRule type="containsText" dxfId="5098" priority="5778" operator="containsText" text="NV">
      <formula>NOT(ISERROR(SEARCH("NV",H2966)))</formula>
    </cfRule>
    <cfRule type="containsText" dxfId="5097" priority="5779" operator="containsText" text="LKA">
      <formula>NOT(ISERROR(SEARCH("LKA",H2966)))</formula>
    </cfRule>
    <cfRule type="containsText" dxfId="5096" priority="5780" operator="containsText" text="BUC">
      <formula>NOT(ISERROR(SEARCH("BUC",H2966)))</formula>
    </cfRule>
    <cfRule type="containsText" dxfId="5095" priority="5781" operator="containsText" text="BSW">
      <formula>NOT(ISERROR(SEARCH("BSW",H2966)))</formula>
    </cfRule>
    <cfRule type="containsText" dxfId="5094" priority="5782" operator="containsText" text="APA">
      <formula>NOT(ISERROR(SEARCH("APA",H2966)))</formula>
    </cfRule>
    <cfRule type="containsText" dxfId="5093" priority="5783" operator="containsText" text="AHL">
      <formula>NOT(ISERROR(SEARCH("AHL",H2966)))</formula>
    </cfRule>
    <cfRule type="containsText" dxfId="5092" priority="5784" operator="containsText" text="AEB">
      <formula>NOT(ISERROR(SEARCH("AEB",H2966)))</formula>
    </cfRule>
    <cfRule type="containsText" dxfId="5091" priority="5785" operator="containsText" text="ACC">
      <formula>NOT(ISERROR(SEARCH("ACC",H2966)))</formula>
    </cfRule>
  </conditionalFormatting>
  <conditionalFormatting sqref="H2967:H2968">
    <cfRule type="containsText" dxfId="5090" priority="1516" operator="containsText" text="Pending">
      <formula>NOT(ISERROR(SEARCH("Pending",H2967)))</formula>
    </cfRule>
    <cfRule type="containsText" dxfId="5089" priority="1517" operator="containsText" text="SVC">
      <formula>NOT(ISERROR(SEARCH("SVC",H2967)))</formula>
    </cfRule>
    <cfRule type="containsText" dxfId="5088" priority="1518" operator="containsText" text="NV">
      <formula>NOT(ISERROR(SEARCH("NV",H2967)))</formula>
    </cfRule>
    <cfRule type="containsText" dxfId="5087" priority="1519" operator="containsText" text="LKA">
      <formula>NOT(ISERROR(SEARCH("LKA",H2967)))</formula>
    </cfRule>
    <cfRule type="containsText" dxfId="5086" priority="1520" operator="containsText" text="BUC">
      <formula>NOT(ISERROR(SEARCH("BUC",H2967)))</formula>
    </cfRule>
    <cfRule type="containsText" dxfId="5085" priority="1521" operator="containsText" text="BSW">
      <formula>NOT(ISERROR(SEARCH("BSW",H2967)))</formula>
    </cfRule>
    <cfRule type="containsText" dxfId="5084" priority="1522" operator="containsText" text="APA">
      <formula>NOT(ISERROR(SEARCH("APA",H2967)))</formula>
    </cfRule>
    <cfRule type="containsText" dxfId="5083" priority="1523" operator="containsText" text="AHL">
      <formula>NOT(ISERROR(SEARCH("AHL",H2967)))</formula>
    </cfRule>
    <cfRule type="containsText" dxfId="5082" priority="1524" operator="containsText" text="AEB">
      <formula>NOT(ISERROR(SEARCH("AEB",H2967)))</formula>
    </cfRule>
    <cfRule type="containsText" dxfId="5081" priority="1525" operator="containsText" text="ACC">
      <formula>NOT(ISERROR(SEARCH("ACC",H2967)))</formula>
    </cfRule>
  </conditionalFormatting>
  <conditionalFormatting sqref="H2969 H2972 H2974">
    <cfRule type="containsText" dxfId="5080" priority="1526" operator="containsText" text="Pending">
      <formula>NOT(ISERROR(SEARCH("Pending",H2969)))</formula>
    </cfRule>
    <cfRule type="containsText" dxfId="5079" priority="1527" operator="containsText" text="SVC">
      <formula>NOT(ISERROR(SEARCH("SVC",H2969)))</formula>
    </cfRule>
    <cfRule type="containsText" dxfId="5078" priority="1528" operator="containsText" text="NV">
      <formula>NOT(ISERROR(SEARCH("NV",H2969)))</formula>
    </cfRule>
    <cfRule type="containsText" dxfId="5077" priority="1529" operator="containsText" text="LKA">
      <formula>NOT(ISERROR(SEARCH("LKA",H2969)))</formula>
    </cfRule>
    <cfRule type="containsText" dxfId="5076" priority="1530" operator="containsText" text="BUC">
      <formula>NOT(ISERROR(SEARCH("BUC",H2969)))</formula>
    </cfRule>
    <cfRule type="containsText" dxfId="5075" priority="1531" operator="containsText" text="BSW">
      <formula>NOT(ISERROR(SEARCH("BSW",H2969)))</formula>
    </cfRule>
    <cfRule type="containsText" dxfId="5074" priority="1532" operator="containsText" text="APA">
      <formula>NOT(ISERROR(SEARCH("APA",H2969)))</formula>
    </cfRule>
    <cfRule type="containsText" dxfId="5073" priority="1533" operator="containsText" text="AHL">
      <formula>NOT(ISERROR(SEARCH("AHL",H2969)))</formula>
    </cfRule>
    <cfRule type="containsText" dxfId="5072" priority="1534" operator="containsText" text="AEB">
      <formula>NOT(ISERROR(SEARCH("AEB",H2969)))</formula>
    </cfRule>
    <cfRule type="containsText" dxfId="5071" priority="1535" operator="containsText" text="ACC">
      <formula>NOT(ISERROR(SEARCH("ACC",H2969)))</formula>
    </cfRule>
  </conditionalFormatting>
  <conditionalFormatting sqref="H2970">
    <cfRule type="containsText" dxfId="5070" priority="1470" operator="containsText" text="Pending">
      <formula>NOT(ISERROR(SEARCH("Pending",H2970)))</formula>
    </cfRule>
    <cfRule type="containsText" dxfId="5069" priority="1471" operator="containsText" text="SVC">
      <formula>NOT(ISERROR(SEARCH("SVC",H2970)))</formula>
    </cfRule>
    <cfRule type="containsText" dxfId="5068" priority="1472" operator="containsText" text="NV">
      <formula>NOT(ISERROR(SEARCH("NV",H2970)))</formula>
    </cfRule>
    <cfRule type="containsText" dxfId="5067" priority="1473" operator="containsText" text="LKA">
      <formula>NOT(ISERROR(SEARCH("LKA",H2970)))</formula>
    </cfRule>
    <cfRule type="containsText" dxfId="5066" priority="1474" operator="containsText" text="BUC">
      <formula>NOT(ISERROR(SEARCH("BUC",H2970)))</formula>
    </cfRule>
    <cfRule type="containsText" dxfId="5065" priority="1475" operator="containsText" text="BSW">
      <formula>NOT(ISERROR(SEARCH("BSW",H2970)))</formula>
    </cfRule>
    <cfRule type="containsText" dxfId="5064" priority="1476" operator="containsText" text="APA">
      <formula>NOT(ISERROR(SEARCH("APA",H2970)))</formula>
    </cfRule>
    <cfRule type="containsText" dxfId="5063" priority="1477" operator="containsText" text="AHL">
      <formula>NOT(ISERROR(SEARCH("AHL",H2970)))</formula>
    </cfRule>
    <cfRule type="containsText" dxfId="5062" priority="1478" operator="containsText" text="AEB">
      <formula>NOT(ISERROR(SEARCH("AEB",H2970)))</formula>
    </cfRule>
    <cfRule type="containsText" dxfId="5061" priority="1479" operator="containsText" text="ACC">
      <formula>NOT(ISERROR(SEARCH("ACC",H2970)))</formula>
    </cfRule>
  </conditionalFormatting>
  <conditionalFormatting sqref="H2971">
    <cfRule type="containsText" dxfId="5060" priority="1460" operator="containsText" text="Pending">
      <formula>NOT(ISERROR(SEARCH("Pending",H2971)))</formula>
    </cfRule>
    <cfRule type="containsText" dxfId="5059" priority="1461" operator="containsText" text="SVC">
      <formula>NOT(ISERROR(SEARCH("SVC",H2971)))</formula>
    </cfRule>
    <cfRule type="containsText" dxfId="5058" priority="1462" operator="containsText" text="NV">
      <formula>NOT(ISERROR(SEARCH("NV",H2971)))</formula>
    </cfRule>
    <cfRule type="containsText" dxfId="5057" priority="1463" operator="containsText" text="LKA">
      <formula>NOT(ISERROR(SEARCH("LKA",H2971)))</formula>
    </cfRule>
    <cfRule type="containsText" dxfId="5056" priority="1464" operator="containsText" text="BUC">
      <formula>NOT(ISERROR(SEARCH("BUC",H2971)))</formula>
    </cfRule>
    <cfRule type="containsText" dxfId="5055" priority="1465" operator="containsText" text="BSW">
      <formula>NOT(ISERROR(SEARCH("BSW",H2971)))</formula>
    </cfRule>
    <cfRule type="containsText" dxfId="5054" priority="1466" operator="containsText" text="APA">
      <formula>NOT(ISERROR(SEARCH("APA",H2971)))</formula>
    </cfRule>
    <cfRule type="containsText" dxfId="5053" priority="1467" operator="containsText" text="AHL">
      <formula>NOT(ISERROR(SEARCH("AHL",H2971)))</formula>
    </cfRule>
    <cfRule type="containsText" dxfId="5052" priority="1468" operator="containsText" text="AEB">
      <formula>NOT(ISERROR(SEARCH("AEB",H2971)))</formula>
    </cfRule>
    <cfRule type="containsText" dxfId="5051" priority="1469" operator="containsText" text="ACC">
      <formula>NOT(ISERROR(SEARCH("ACC",H2971)))</formula>
    </cfRule>
  </conditionalFormatting>
  <conditionalFormatting sqref="H2973">
    <cfRule type="containsText" dxfId="5050" priority="1450" operator="containsText" text="Pending">
      <formula>NOT(ISERROR(SEARCH("Pending",H2973)))</formula>
    </cfRule>
    <cfRule type="containsText" dxfId="5049" priority="1451" operator="containsText" text="SVC">
      <formula>NOT(ISERROR(SEARCH("SVC",H2973)))</formula>
    </cfRule>
    <cfRule type="containsText" dxfId="5048" priority="1452" operator="containsText" text="NV">
      <formula>NOT(ISERROR(SEARCH("NV",H2973)))</formula>
    </cfRule>
    <cfRule type="containsText" dxfId="5047" priority="1453" operator="containsText" text="LKA">
      <formula>NOT(ISERROR(SEARCH("LKA",H2973)))</formula>
    </cfRule>
    <cfRule type="containsText" dxfId="5046" priority="1454" operator="containsText" text="BUC">
      <formula>NOT(ISERROR(SEARCH("BUC",H2973)))</formula>
    </cfRule>
    <cfRule type="containsText" dxfId="5045" priority="1455" operator="containsText" text="BSW">
      <formula>NOT(ISERROR(SEARCH("BSW",H2973)))</formula>
    </cfRule>
    <cfRule type="containsText" dxfId="5044" priority="1456" operator="containsText" text="APA">
      <formula>NOT(ISERROR(SEARCH("APA",H2973)))</formula>
    </cfRule>
    <cfRule type="containsText" dxfId="5043" priority="1457" operator="containsText" text="AHL">
      <formula>NOT(ISERROR(SEARCH("AHL",H2973)))</formula>
    </cfRule>
    <cfRule type="containsText" dxfId="5042" priority="1458" operator="containsText" text="AEB">
      <formula>NOT(ISERROR(SEARCH("AEB",H2973)))</formula>
    </cfRule>
    <cfRule type="containsText" dxfId="5041" priority="1459" operator="containsText" text="ACC">
      <formula>NOT(ISERROR(SEARCH("ACC",H2973)))</formula>
    </cfRule>
  </conditionalFormatting>
  <conditionalFormatting sqref="H2976:H2977">
    <cfRule type="containsText" dxfId="5040" priority="5914" operator="containsText" text="Pending">
      <formula>NOT(ISERROR(SEARCH("Pending",H2976)))</formula>
    </cfRule>
    <cfRule type="containsText" dxfId="5039" priority="5915" operator="containsText" text="SVC">
      <formula>NOT(ISERROR(SEARCH("SVC",H2976)))</formula>
    </cfRule>
    <cfRule type="containsText" dxfId="5038" priority="5916" operator="containsText" text="NV">
      <formula>NOT(ISERROR(SEARCH("NV",H2976)))</formula>
    </cfRule>
    <cfRule type="containsText" dxfId="5037" priority="5917" operator="containsText" text="LKA">
      <formula>NOT(ISERROR(SEARCH("LKA",H2976)))</formula>
    </cfRule>
    <cfRule type="containsText" dxfId="5036" priority="5918" operator="containsText" text="BUC">
      <formula>NOT(ISERROR(SEARCH("BUC",H2976)))</formula>
    </cfRule>
    <cfRule type="containsText" dxfId="5035" priority="5919" operator="containsText" text="BSW">
      <formula>NOT(ISERROR(SEARCH("BSW",H2976)))</formula>
    </cfRule>
    <cfRule type="containsText" dxfId="5034" priority="5920" operator="containsText" text="APA">
      <formula>NOT(ISERROR(SEARCH("APA",H2976)))</formula>
    </cfRule>
    <cfRule type="containsText" dxfId="5033" priority="5921" operator="containsText" text="AHL">
      <formula>NOT(ISERROR(SEARCH("AHL",H2976)))</formula>
    </cfRule>
    <cfRule type="containsText" dxfId="5032" priority="5922" operator="containsText" text="AEB">
      <formula>NOT(ISERROR(SEARCH("AEB",H2976)))</formula>
    </cfRule>
    <cfRule type="containsText" dxfId="5031" priority="5923" operator="containsText" text="ACC">
      <formula>NOT(ISERROR(SEARCH("ACC",H2976)))</formula>
    </cfRule>
  </conditionalFormatting>
  <conditionalFormatting sqref="H2979">
    <cfRule type="containsText" dxfId="5030" priority="5795" operator="containsText" text="Pending">
      <formula>NOT(ISERROR(SEARCH("Pending",H2979)))</formula>
    </cfRule>
    <cfRule type="containsText" dxfId="5029" priority="5796" operator="containsText" text="SVC">
      <formula>NOT(ISERROR(SEARCH("SVC",H2979)))</formula>
    </cfRule>
    <cfRule type="containsText" dxfId="5028" priority="5797" operator="containsText" text="NV">
      <formula>NOT(ISERROR(SEARCH("NV",H2979)))</formula>
    </cfRule>
    <cfRule type="containsText" dxfId="5027" priority="5798" operator="containsText" text="LKA">
      <formula>NOT(ISERROR(SEARCH("LKA",H2979)))</formula>
    </cfRule>
    <cfRule type="containsText" dxfId="5026" priority="5799" operator="containsText" text="BUC">
      <formula>NOT(ISERROR(SEARCH("BUC",H2979)))</formula>
    </cfRule>
    <cfRule type="containsText" dxfId="5025" priority="5800" operator="containsText" text="BSW">
      <formula>NOT(ISERROR(SEARCH("BSW",H2979)))</formula>
    </cfRule>
    <cfRule type="containsText" dxfId="5024" priority="5801" operator="containsText" text="APA">
      <formula>NOT(ISERROR(SEARCH("APA",H2979)))</formula>
    </cfRule>
    <cfRule type="containsText" dxfId="5023" priority="5802" operator="containsText" text="AHL">
      <formula>NOT(ISERROR(SEARCH("AHL",H2979)))</formula>
    </cfRule>
    <cfRule type="containsText" dxfId="5022" priority="5803" operator="containsText" text="AEB">
      <formula>NOT(ISERROR(SEARCH("AEB",H2979)))</formula>
    </cfRule>
    <cfRule type="containsText" dxfId="5021" priority="5804" operator="containsText" text="ACC">
      <formula>NOT(ISERROR(SEARCH("ACC",H2979)))</formula>
    </cfRule>
  </conditionalFormatting>
  <conditionalFormatting sqref="H2980">
    <cfRule type="containsText" dxfId="5020" priority="5727" operator="containsText" text="Pending">
      <formula>NOT(ISERROR(SEARCH("Pending",H2980)))</formula>
    </cfRule>
    <cfRule type="containsText" dxfId="5019" priority="5728" operator="containsText" text="SVC">
      <formula>NOT(ISERROR(SEARCH("SVC",H2980)))</formula>
    </cfRule>
    <cfRule type="containsText" dxfId="5018" priority="5729" operator="containsText" text="NV">
      <formula>NOT(ISERROR(SEARCH("NV",H2980)))</formula>
    </cfRule>
    <cfRule type="containsText" dxfId="5017" priority="5730" operator="containsText" text="LKA">
      <formula>NOT(ISERROR(SEARCH("LKA",H2980)))</formula>
    </cfRule>
    <cfRule type="containsText" dxfId="5016" priority="5731" operator="containsText" text="BUC">
      <formula>NOT(ISERROR(SEARCH("BUC",H2980)))</formula>
    </cfRule>
    <cfRule type="containsText" dxfId="5015" priority="5732" operator="containsText" text="BSW">
      <formula>NOT(ISERROR(SEARCH("BSW",H2980)))</formula>
    </cfRule>
    <cfRule type="containsText" dxfId="5014" priority="5733" operator="containsText" text="APA">
      <formula>NOT(ISERROR(SEARCH("APA",H2980)))</formula>
    </cfRule>
    <cfRule type="containsText" dxfId="5013" priority="5734" operator="containsText" text="AHL">
      <formula>NOT(ISERROR(SEARCH("AHL",H2980)))</formula>
    </cfRule>
    <cfRule type="containsText" dxfId="5012" priority="5735" operator="containsText" text="AEB">
      <formula>NOT(ISERROR(SEARCH("AEB",H2980)))</formula>
    </cfRule>
    <cfRule type="containsText" dxfId="5011" priority="5736" operator="containsText" text="ACC">
      <formula>NOT(ISERROR(SEARCH("ACC",H2980)))</formula>
    </cfRule>
  </conditionalFormatting>
  <conditionalFormatting sqref="H2982">
    <cfRule type="containsText" dxfId="5010" priority="5707" operator="containsText" text="Pending">
      <formula>NOT(ISERROR(SEARCH("Pending",H2982)))</formula>
    </cfRule>
    <cfRule type="containsText" dxfId="5009" priority="5708" operator="containsText" text="SVC">
      <formula>NOT(ISERROR(SEARCH("SVC",H2982)))</formula>
    </cfRule>
    <cfRule type="containsText" dxfId="5008" priority="5709" operator="containsText" text="NV">
      <formula>NOT(ISERROR(SEARCH("NV",H2982)))</formula>
    </cfRule>
    <cfRule type="containsText" dxfId="5007" priority="5710" operator="containsText" text="LKA">
      <formula>NOT(ISERROR(SEARCH("LKA",H2982)))</formula>
    </cfRule>
    <cfRule type="containsText" dxfId="5006" priority="5711" operator="containsText" text="BUC">
      <formula>NOT(ISERROR(SEARCH("BUC",H2982)))</formula>
    </cfRule>
    <cfRule type="containsText" dxfId="5005" priority="5712" operator="containsText" text="BSW">
      <formula>NOT(ISERROR(SEARCH("BSW",H2982)))</formula>
    </cfRule>
    <cfRule type="containsText" dxfId="5004" priority="5713" operator="containsText" text="APA">
      <formula>NOT(ISERROR(SEARCH("APA",H2982)))</formula>
    </cfRule>
    <cfRule type="containsText" dxfId="5003" priority="5714" operator="containsText" text="AHL">
      <formula>NOT(ISERROR(SEARCH("AHL",H2982)))</formula>
    </cfRule>
    <cfRule type="containsText" dxfId="5002" priority="5715" operator="containsText" text="AEB">
      <formula>NOT(ISERROR(SEARCH("AEB",H2982)))</formula>
    </cfRule>
    <cfRule type="containsText" dxfId="5001" priority="5716" operator="containsText" text="ACC">
      <formula>NOT(ISERROR(SEARCH("ACC",H2982)))</formula>
    </cfRule>
  </conditionalFormatting>
  <conditionalFormatting sqref="H2984 H2993">
    <cfRule type="containsText" dxfId="5000" priority="5757" operator="containsText" text="Pending">
      <formula>NOT(ISERROR(SEARCH("Pending",H2984)))</formula>
    </cfRule>
    <cfRule type="containsText" dxfId="4999" priority="5758" operator="containsText" text="SVC">
      <formula>NOT(ISERROR(SEARCH("SVC",H2984)))</formula>
    </cfRule>
    <cfRule type="containsText" dxfId="4998" priority="5759" operator="containsText" text="NV">
      <formula>NOT(ISERROR(SEARCH("NV",H2984)))</formula>
    </cfRule>
    <cfRule type="containsText" dxfId="4997" priority="5760" operator="containsText" text="LKA">
      <formula>NOT(ISERROR(SEARCH("LKA",H2984)))</formula>
    </cfRule>
    <cfRule type="containsText" dxfId="4996" priority="5761" operator="containsText" text="BUC">
      <formula>NOT(ISERROR(SEARCH("BUC",H2984)))</formula>
    </cfRule>
    <cfRule type="containsText" dxfId="4995" priority="5762" operator="containsText" text="BSW">
      <formula>NOT(ISERROR(SEARCH("BSW",H2984)))</formula>
    </cfRule>
    <cfRule type="containsText" dxfId="4994" priority="5763" operator="containsText" text="APA">
      <formula>NOT(ISERROR(SEARCH("APA",H2984)))</formula>
    </cfRule>
    <cfRule type="containsText" dxfId="4993" priority="5764" operator="containsText" text="AHL">
      <formula>NOT(ISERROR(SEARCH("AHL",H2984)))</formula>
    </cfRule>
    <cfRule type="containsText" dxfId="4992" priority="5765" operator="containsText" text="AEB">
      <formula>NOT(ISERROR(SEARCH("AEB",H2984)))</formula>
    </cfRule>
    <cfRule type="containsText" dxfId="4991" priority="5766" operator="containsText" text="ACC">
      <formula>NOT(ISERROR(SEARCH("ACC",H2984)))</formula>
    </cfRule>
  </conditionalFormatting>
  <conditionalFormatting sqref="H2985:H2986">
    <cfRule type="containsText" dxfId="4990" priority="1400" operator="containsText" text="Pending">
      <formula>NOT(ISERROR(SEARCH("Pending",H2985)))</formula>
    </cfRule>
    <cfRule type="containsText" dxfId="4989" priority="1401" operator="containsText" text="SVC">
      <formula>NOT(ISERROR(SEARCH("SVC",H2985)))</formula>
    </cfRule>
    <cfRule type="containsText" dxfId="4988" priority="1402" operator="containsText" text="NV">
      <formula>NOT(ISERROR(SEARCH("NV",H2985)))</formula>
    </cfRule>
    <cfRule type="containsText" dxfId="4987" priority="1403" operator="containsText" text="LKA">
      <formula>NOT(ISERROR(SEARCH("LKA",H2985)))</formula>
    </cfRule>
    <cfRule type="containsText" dxfId="4986" priority="1404" operator="containsText" text="BUC">
      <formula>NOT(ISERROR(SEARCH("BUC",H2985)))</formula>
    </cfRule>
    <cfRule type="containsText" dxfId="4985" priority="1405" operator="containsText" text="BSW">
      <formula>NOT(ISERROR(SEARCH("BSW",H2985)))</formula>
    </cfRule>
    <cfRule type="containsText" dxfId="4984" priority="1406" operator="containsText" text="APA">
      <formula>NOT(ISERROR(SEARCH("APA",H2985)))</formula>
    </cfRule>
    <cfRule type="containsText" dxfId="4983" priority="1407" operator="containsText" text="AHL">
      <formula>NOT(ISERROR(SEARCH("AHL",H2985)))</formula>
    </cfRule>
    <cfRule type="containsText" dxfId="4982" priority="1408" operator="containsText" text="AEB">
      <formula>NOT(ISERROR(SEARCH("AEB",H2985)))</formula>
    </cfRule>
    <cfRule type="containsText" dxfId="4981" priority="1409" operator="containsText" text="ACC">
      <formula>NOT(ISERROR(SEARCH("ACC",H2985)))</formula>
    </cfRule>
  </conditionalFormatting>
  <conditionalFormatting sqref="H2987 H2990 H2992">
    <cfRule type="containsText" dxfId="4980" priority="1410" operator="containsText" text="Pending">
      <formula>NOT(ISERROR(SEARCH("Pending",H2987)))</formula>
    </cfRule>
    <cfRule type="containsText" dxfId="4979" priority="1411" operator="containsText" text="SVC">
      <formula>NOT(ISERROR(SEARCH("SVC",H2987)))</formula>
    </cfRule>
    <cfRule type="containsText" dxfId="4978" priority="1412" operator="containsText" text="NV">
      <formula>NOT(ISERROR(SEARCH("NV",H2987)))</formula>
    </cfRule>
    <cfRule type="containsText" dxfId="4977" priority="1413" operator="containsText" text="LKA">
      <formula>NOT(ISERROR(SEARCH("LKA",H2987)))</formula>
    </cfRule>
    <cfRule type="containsText" dxfId="4976" priority="1414" operator="containsText" text="BUC">
      <formula>NOT(ISERROR(SEARCH("BUC",H2987)))</formula>
    </cfRule>
    <cfRule type="containsText" dxfId="4975" priority="1415" operator="containsText" text="BSW">
      <formula>NOT(ISERROR(SEARCH("BSW",H2987)))</formula>
    </cfRule>
    <cfRule type="containsText" dxfId="4974" priority="1416" operator="containsText" text="APA">
      <formula>NOT(ISERROR(SEARCH("APA",H2987)))</formula>
    </cfRule>
    <cfRule type="containsText" dxfId="4973" priority="1417" operator="containsText" text="AHL">
      <formula>NOT(ISERROR(SEARCH("AHL",H2987)))</formula>
    </cfRule>
    <cfRule type="containsText" dxfId="4972" priority="1418" operator="containsText" text="AEB">
      <formula>NOT(ISERROR(SEARCH("AEB",H2987)))</formula>
    </cfRule>
    <cfRule type="containsText" dxfId="4971" priority="1419" operator="containsText" text="ACC">
      <formula>NOT(ISERROR(SEARCH("ACC",H2987)))</formula>
    </cfRule>
  </conditionalFormatting>
  <conditionalFormatting sqref="H2988">
    <cfRule type="containsText" dxfId="4970" priority="1354" operator="containsText" text="Pending">
      <formula>NOT(ISERROR(SEARCH("Pending",H2988)))</formula>
    </cfRule>
    <cfRule type="containsText" dxfId="4969" priority="1355" operator="containsText" text="SVC">
      <formula>NOT(ISERROR(SEARCH("SVC",H2988)))</formula>
    </cfRule>
    <cfRule type="containsText" dxfId="4968" priority="1356" operator="containsText" text="NV">
      <formula>NOT(ISERROR(SEARCH("NV",H2988)))</formula>
    </cfRule>
    <cfRule type="containsText" dxfId="4967" priority="1357" operator="containsText" text="LKA">
      <formula>NOT(ISERROR(SEARCH("LKA",H2988)))</formula>
    </cfRule>
    <cfRule type="containsText" dxfId="4966" priority="1358" operator="containsText" text="BUC">
      <formula>NOT(ISERROR(SEARCH("BUC",H2988)))</formula>
    </cfRule>
    <cfRule type="containsText" dxfId="4965" priority="1359" operator="containsText" text="BSW">
      <formula>NOT(ISERROR(SEARCH("BSW",H2988)))</formula>
    </cfRule>
    <cfRule type="containsText" dxfId="4964" priority="1360" operator="containsText" text="APA">
      <formula>NOT(ISERROR(SEARCH("APA",H2988)))</formula>
    </cfRule>
    <cfRule type="containsText" dxfId="4963" priority="1361" operator="containsText" text="AHL">
      <formula>NOT(ISERROR(SEARCH("AHL",H2988)))</formula>
    </cfRule>
    <cfRule type="containsText" dxfId="4962" priority="1362" operator="containsText" text="AEB">
      <formula>NOT(ISERROR(SEARCH("AEB",H2988)))</formula>
    </cfRule>
    <cfRule type="containsText" dxfId="4961" priority="1363" operator="containsText" text="ACC">
      <formula>NOT(ISERROR(SEARCH("ACC",H2988)))</formula>
    </cfRule>
  </conditionalFormatting>
  <conditionalFormatting sqref="H2989">
    <cfRule type="containsText" dxfId="4960" priority="1344" operator="containsText" text="Pending">
      <formula>NOT(ISERROR(SEARCH("Pending",H2989)))</formula>
    </cfRule>
    <cfRule type="containsText" dxfId="4959" priority="1345" operator="containsText" text="SVC">
      <formula>NOT(ISERROR(SEARCH("SVC",H2989)))</formula>
    </cfRule>
    <cfRule type="containsText" dxfId="4958" priority="1346" operator="containsText" text="NV">
      <formula>NOT(ISERROR(SEARCH("NV",H2989)))</formula>
    </cfRule>
    <cfRule type="containsText" dxfId="4957" priority="1347" operator="containsText" text="LKA">
      <formula>NOT(ISERROR(SEARCH("LKA",H2989)))</formula>
    </cfRule>
    <cfRule type="containsText" dxfId="4956" priority="1348" operator="containsText" text="BUC">
      <formula>NOT(ISERROR(SEARCH("BUC",H2989)))</formula>
    </cfRule>
    <cfRule type="containsText" dxfId="4955" priority="1349" operator="containsText" text="BSW">
      <formula>NOT(ISERROR(SEARCH("BSW",H2989)))</formula>
    </cfRule>
    <cfRule type="containsText" dxfId="4954" priority="1350" operator="containsText" text="APA">
      <formula>NOT(ISERROR(SEARCH("APA",H2989)))</formula>
    </cfRule>
    <cfRule type="containsText" dxfId="4953" priority="1351" operator="containsText" text="AHL">
      <formula>NOT(ISERROR(SEARCH("AHL",H2989)))</formula>
    </cfRule>
    <cfRule type="containsText" dxfId="4952" priority="1352" operator="containsText" text="AEB">
      <formula>NOT(ISERROR(SEARCH("AEB",H2989)))</formula>
    </cfRule>
    <cfRule type="containsText" dxfId="4951" priority="1353" operator="containsText" text="ACC">
      <formula>NOT(ISERROR(SEARCH("ACC",H2989)))</formula>
    </cfRule>
  </conditionalFormatting>
  <conditionalFormatting sqref="H2991">
    <cfRule type="containsText" dxfId="4950" priority="1334" operator="containsText" text="Pending">
      <formula>NOT(ISERROR(SEARCH("Pending",H2991)))</formula>
    </cfRule>
    <cfRule type="containsText" dxfId="4949" priority="1335" operator="containsText" text="SVC">
      <formula>NOT(ISERROR(SEARCH("SVC",H2991)))</formula>
    </cfRule>
    <cfRule type="containsText" dxfId="4948" priority="1336" operator="containsText" text="NV">
      <formula>NOT(ISERROR(SEARCH("NV",H2991)))</formula>
    </cfRule>
    <cfRule type="containsText" dxfId="4947" priority="1337" operator="containsText" text="LKA">
      <formula>NOT(ISERROR(SEARCH("LKA",H2991)))</formula>
    </cfRule>
    <cfRule type="containsText" dxfId="4946" priority="1338" operator="containsText" text="BUC">
      <formula>NOT(ISERROR(SEARCH("BUC",H2991)))</formula>
    </cfRule>
    <cfRule type="containsText" dxfId="4945" priority="1339" operator="containsText" text="BSW">
      <formula>NOT(ISERROR(SEARCH("BSW",H2991)))</formula>
    </cfRule>
    <cfRule type="containsText" dxfId="4944" priority="1340" operator="containsText" text="APA">
      <formula>NOT(ISERROR(SEARCH("APA",H2991)))</formula>
    </cfRule>
    <cfRule type="containsText" dxfId="4943" priority="1341" operator="containsText" text="AHL">
      <formula>NOT(ISERROR(SEARCH("AHL",H2991)))</formula>
    </cfRule>
    <cfRule type="containsText" dxfId="4942" priority="1342" operator="containsText" text="AEB">
      <formula>NOT(ISERROR(SEARCH("AEB",H2991)))</formula>
    </cfRule>
    <cfRule type="containsText" dxfId="4941" priority="1343" operator="containsText" text="ACC">
      <formula>NOT(ISERROR(SEARCH("ACC",H2991)))</formula>
    </cfRule>
  </conditionalFormatting>
  <conditionalFormatting sqref="H2994">
    <cfRule type="containsText" dxfId="4940" priority="3169" operator="containsText" text="Pending">
      <formula>NOT(ISERROR(SEARCH("Pending",H2994)))</formula>
    </cfRule>
    <cfRule type="containsText" dxfId="4939" priority="3170" operator="containsText" text="SVC">
      <formula>NOT(ISERROR(SEARCH("SVC",H2994)))</formula>
    </cfRule>
    <cfRule type="containsText" dxfId="4938" priority="3171" operator="containsText" text="NV">
      <formula>NOT(ISERROR(SEARCH("NV",H2994)))</formula>
    </cfRule>
    <cfRule type="containsText" dxfId="4937" priority="3172" operator="containsText" text="LKA">
      <formula>NOT(ISERROR(SEARCH("LKA",H2994)))</formula>
    </cfRule>
    <cfRule type="containsText" dxfId="4936" priority="3173" operator="containsText" text="BUC">
      <formula>NOT(ISERROR(SEARCH("BUC",H2994)))</formula>
    </cfRule>
    <cfRule type="containsText" dxfId="4935" priority="3174" operator="containsText" text="BSW">
      <formula>NOT(ISERROR(SEARCH("BSW",H2994)))</formula>
    </cfRule>
    <cfRule type="containsText" dxfId="4934" priority="3175" operator="containsText" text="APA">
      <formula>NOT(ISERROR(SEARCH("APA",H2994)))</formula>
    </cfRule>
    <cfRule type="containsText" dxfId="4933" priority="3176" operator="containsText" text="AHL">
      <formula>NOT(ISERROR(SEARCH("AHL",H2994)))</formula>
    </cfRule>
    <cfRule type="containsText" dxfId="4932" priority="3177" operator="containsText" text="AEB">
      <formula>NOT(ISERROR(SEARCH("AEB",H2994)))</formula>
    </cfRule>
    <cfRule type="containsText" dxfId="4931" priority="3178" operator="containsText" text="ACC">
      <formula>NOT(ISERROR(SEARCH("ACC",H2994)))</formula>
    </cfRule>
  </conditionalFormatting>
  <conditionalFormatting sqref="H2995">
    <cfRule type="containsText" dxfId="4930" priority="5485" operator="containsText" text="Pending">
      <formula>NOT(ISERROR(SEARCH("Pending",H2995)))</formula>
    </cfRule>
    <cfRule type="containsText" dxfId="4929" priority="5486" operator="containsText" text="SVC">
      <formula>NOT(ISERROR(SEARCH("SVC",H2995)))</formula>
    </cfRule>
    <cfRule type="containsText" dxfId="4928" priority="5487" operator="containsText" text="NV">
      <formula>NOT(ISERROR(SEARCH("NV",H2995)))</formula>
    </cfRule>
    <cfRule type="containsText" dxfId="4927" priority="5488" operator="containsText" text="LKA">
      <formula>NOT(ISERROR(SEARCH("LKA",H2995)))</formula>
    </cfRule>
    <cfRule type="containsText" dxfId="4926" priority="5489" operator="containsText" text="BUC">
      <formula>NOT(ISERROR(SEARCH("BUC",H2995)))</formula>
    </cfRule>
    <cfRule type="containsText" dxfId="4925" priority="5490" operator="containsText" text="BSW">
      <formula>NOT(ISERROR(SEARCH("BSW",H2995)))</formula>
    </cfRule>
    <cfRule type="containsText" dxfId="4924" priority="5491" operator="containsText" text="APA">
      <formula>NOT(ISERROR(SEARCH("APA",H2995)))</formula>
    </cfRule>
    <cfRule type="containsText" dxfId="4923" priority="5492" operator="containsText" text="AHL">
      <formula>NOT(ISERROR(SEARCH("AHL",H2995)))</formula>
    </cfRule>
    <cfRule type="containsText" dxfId="4922" priority="5493" operator="containsText" text="AEB">
      <formula>NOT(ISERROR(SEARCH("AEB",H2995)))</formula>
    </cfRule>
    <cfRule type="containsText" dxfId="4921" priority="5494" operator="containsText" text="ACC">
      <formula>NOT(ISERROR(SEARCH("ACC",H2995)))</formula>
    </cfRule>
  </conditionalFormatting>
  <conditionalFormatting sqref="H2997">
    <cfRule type="containsText" dxfId="4920" priority="5524" operator="containsText" text="Pending">
      <formula>NOT(ISERROR(SEARCH("Pending",H2997)))</formula>
    </cfRule>
    <cfRule type="containsText" dxfId="4919" priority="5525" operator="containsText" text="SVC">
      <formula>NOT(ISERROR(SEARCH("SVC",H2997)))</formula>
    </cfRule>
    <cfRule type="containsText" dxfId="4918" priority="5526" operator="containsText" text="NV">
      <formula>NOT(ISERROR(SEARCH("NV",H2997)))</formula>
    </cfRule>
    <cfRule type="containsText" dxfId="4917" priority="5527" operator="containsText" text="LKA">
      <formula>NOT(ISERROR(SEARCH("LKA",H2997)))</formula>
    </cfRule>
    <cfRule type="containsText" dxfId="4916" priority="5528" operator="containsText" text="BUC">
      <formula>NOT(ISERROR(SEARCH("BUC",H2997)))</formula>
    </cfRule>
    <cfRule type="containsText" dxfId="4915" priority="5529" operator="containsText" text="BSW">
      <formula>NOT(ISERROR(SEARCH("BSW",H2997)))</formula>
    </cfRule>
    <cfRule type="containsText" dxfId="4914" priority="5530" operator="containsText" text="APA">
      <formula>NOT(ISERROR(SEARCH("APA",H2997)))</formula>
    </cfRule>
    <cfRule type="containsText" dxfId="4913" priority="5531" operator="containsText" text="AHL">
      <formula>NOT(ISERROR(SEARCH("AHL",H2997)))</formula>
    </cfRule>
    <cfRule type="containsText" dxfId="4912" priority="5532" operator="containsText" text="AEB">
      <formula>NOT(ISERROR(SEARCH("AEB",H2997)))</formula>
    </cfRule>
    <cfRule type="containsText" dxfId="4911" priority="5533" operator="containsText" text="ACC">
      <formula>NOT(ISERROR(SEARCH("ACC",H2997)))</formula>
    </cfRule>
  </conditionalFormatting>
  <conditionalFormatting sqref="H2998">
    <cfRule type="containsText" dxfId="4910" priority="5514" operator="containsText" text="Pending">
      <formula>NOT(ISERROR(SEARCH("Pending",H2998)))</formula>
    </cfRule>
    <cfRule type="containsText" dxfId="4909" priority="5515" operator="containsText" text="SVC">
      <formula>NOT(ISERROR(SEARCH("SVC",H2998)))</formula>
    </cfRule>
    <cfRule type="containsText" dxfId="4908" priority="5516" operator="containsText" text="NV">
      <formula>NOT(ISERROR(SEARCH("NV",H2998)))</formula>
    </cfRule>
    <cfRule type="containsText" dxfId="4907" priority="5517" operator="containsText" text="LKA">
      <formula>NOT(ISERROR(SEARCH("LKA",H2998)))</formula>
    </cfRule>
    <cfRule type="containsText" dxfId="4906" priority="5518" operator="containsText" text="BUC">
      <formula>NOT(ISERROR(SEARCH("BUC",H2998)))</formula>
    </cfRule>
    <cfRule type="containsText" dxfId="4905" priority="5519" operator="containsText" text="BSW">
      <formula>NOT(ISERROR(SEARCH("BSW",H2998)))</formula>
    </cfRule>
    <cfRule type="containsText" dxfId="4904" priority="5520" operator="containsText" text="APA">
      <formula>NOT(ISERROR(SEARCH("APA",H2998)))</formula>
    </cfRule>
    <cfRule type="containsText" dxfId="4903" priority="5521" operator="containsText" text="AHL">
      <formula>NOT(ISERROR(SEARCH("AHL",H2998)))</formula>
    </cfRule>
    <cfRule type="containsText" dxfId="4902" priority="5522" operator="containsText" text="AEB">
      <formula>NOT(ISERROR(SEARCH("AEB",H2998)))</formula>
    </cfRule>
    <cfRule type="containsText" dxfId="4901" priority="5523" operator="containsText" text="ACC">
      <formula>NOT(ISERROR(SEARCH("ACC",H2998)))</formula>
    </cfRule>
  </conditionalFormatting>
  <conditionalFormatting sqref="H3000">
    <cfRule type="containsText" dxfId="4900" priority="5448" operator="containsText" text="Pending">
      <formula>NOT(ISERROR(SEARCH("Pending",H3000)))</formula>
    </cfRule>
    <cfRule type="containsText" dxfId="4899" priority="5449" operator="containsText" text="SVC">
      <formula>NOT(ISERROR(SEARCH("SVC",H3000)))</formula>
    </cfRule>
    <cfRule type="containsText" dxfId="4898" priority="5450" operator="containsText" text="NV">
      <formula>NOT(ISERROR(SEARCH("NV",H3000)))</formula>
    </cfRule>
    <cfRule type="containsText" dxfId="4897" priority="5451" operator="containsText" text="LKA">
      <formula>NOT(ISERROR(SEARCH("LKA",H3000)))</formula>
    </cfRule>
    <cfRule type="containsText" dxfId="4896" priority="5452" operator="containsText" text="BUC">
      <formula>NOT(ISERROR(SEARCH("BUC",H3000)))</formula>
    </cfRule>
    <cfRule type="containsText" dxfId="4895" priority="5453" operator="containsText" text="BSW">
      <formula>NOT(ISERROR(SEARCH("BSW",H3000)))</formula>
    </cfRule>
    <cfRule type="containsText" dxfId="4894" priority="5454" operator="containsText" text="APA">
      <formula>NOT(ISERROR(SEARCH("APA",H3000)))</formula>
    </cfRule>
    <cfRule type="containsText" dxfId="4893" priority="5455" operator="containsText" text="AHL">
      <formula>NOT(ISERROR(SEARCH("AHL",H3000)))</formula>
    </cfRule>
    <cfRule type="containsText" dxfId="4892" priority="5456" operator="containsText" text="AEB">
      <formula>NOT(ISERROR(SEARCH("AEB",H3000)))</formula>
    </cfRule>
    <cfRule type="containsText" dxfId="4891" priority="5457" operator="containsText" text="ACC">
      <formula>NOT(ISERROR(SEARCH("ACC",H3000)))</formula>
    </cfRule>
  </conditionalFormatting>
  <conditionalFormatting sqref="H3002">
    <cfRule type="containsText" dxfId="4890" priority="5543" operator="containsText" text="Pending">
      <formula>NOT(ISERROR(SEARCH("Pending",H3002)))</formula>
    </cfRule>
    <cfRule type="containsText" dxfId="4889" priority="5544" operator="containsText" text="SVC">
      <formula>NOT(ISERROR(SEARCH("SVC",H3002)))</formula>
    </cfRule>
    <cfRule type="containsText" dxfId="4888" priority="5545" operator="containsText" text="NV">
      <formula>NOT(ISERROR(SEARCH("NV",H3002)))</formula>
    </cfRule>
    <cfRule type="containsText" dxfId="4887" priority="5546" operator="containsText" text="LKA">
      <formula>NOT(ISERROR(SEARCH("LKA",H3002)))</formula>
    </cfRule>
    <cfRule type="containsText" dxfId="4886" priority="5547" operator="containsText" text="BUC">
      <formula>NOT(ISERROR(SEARCH("BUC",H3002)))</formula>
    </cfRule>
    <cfRule type="containsText" dxfId="4885" priority="5548" operator="containsText" text="BSW">
      <formula>NOT(ISERROR(SEARCH("BSW",H3002)))</formula>
    </cfRule>
    <cfRule type="containsText" dxfId="4884" priority="5549" operator="containsText" text="APA">
      <formula>NOT(ISERROR(SEARCH("APA",H3002)))</formula>
    </cfRule>
    <cfRule type="containsText" dxfId="4883" priority="5550" operator="containsText" text="AHL">
      <formula>NOT(ISERROR(SEARCH("AHL",H3002)))</formula>
    </cfRule>
    <cfRule type="containsText" dxfId="4882" priority="5551" operator="containsText" text="AEB">
      <formula>NOT(ISERROR(SEARCH("AEB",H3002)))</formula>
    </cfRule>
    <cfRule type="containsText" dxfId="4881" priority="5552" operator="containsText" text="ACC">
      <formula>NOT(ISERROR(SEARCH("ACC",H3002)))</formula>
    </cfRule>
  </conditionalFormatting>
  <conditionalFormatting sqref="H3003:H3004">
    <cfRule type="containsText" dxfId="4880" priority="5230" operator="containsText" text="Pending">
      <formula>NOT(ISERROR(SEARCH("Pending",H3003)))</formula>
    </cfRule>
    <cfRule type="containsText" dxfId="4879" priority="5231" operator="containsText" text="SVC">
      <formula>NOT(ISERROR(SEARCH("SVC",H3003)))</formula>
    </cfRule>
    <cfRule type="containsText" dxfId="4878" priority="5232" operator="containsText" text="NV">
      <formula>NOT(ISERROR(SEARCH("NV",H3003)))</formula>
    </cfRule>
    <cfRule type="containsText" dxfId="4877" priority="5233" operator="containsText" text="LKA">
      <formula>NOT(ISERROR(SEARCH("LKA",H3003)))</formula>
    </cfRule>
    <cfRule type="containsText" dxfId="4876" priority="5234" operator="containsText" text="BUC">
      <formula>NOT(ISERROR(SEARCH("BUC",H3003)))</formula>
    </cfRule>
    <cfRule type="containsText" dxfId="4875" priority="5235" operator="containsText" text="BSW">
      <formula>NOT(ISERROR(SEARCH("BSW",H3003)))</formula>
    </cfRule>
    <cfRule type="containsText" dxfId="4874" priority="5236" operator="containsText" text="APA">
      <formula>NOT(ISERROR(SEARCH("APA",H3003)))</formula>
    </cfRule>
    <cfRule type="containsText" dxfId="4873" priority="5237" operator="containsText" text="AHL">
      <formula>NOT(ISERROR(SEARCH("AHL",H3003)))</formula>
    </cfRule>
    <cfRule type="containsText" dxfId="4872" priority="5238" operator="containsText" text="AEB">
      <formula>NOT(ISERROR(SEARCH("AEB",H3003)))</formula>
    </cfRule>
    <cfRule type="containsText" dxfId="4871" priority="5239" operator="containsText" text="ACC">
      <formula>NOT(ISERROR(SEARCH("ACC",H3003)))</formula>
    </cfRule>
  </conditionalFormatting>
  <conditionalFormatting sqref="H3006">
    <cfRule type="containsText" dxfId="4870" priority="5174" operator="containsText" text="Pending">
      <formula>NOT(ISERROR(SEARCH("Pending",H3006)))</formula>
    </cfRule>
    <cfRule type="containsText" dxfId="4869" priority="5175" operator="containsText" text="SVC">
      <formula>NOT(ISERROR(SEARCH("SVC",H3006)))</formula>
    </cfRule>
    <cfRule type="containsText" dxfId="4868" priority="5176" operator="containsText" text="NV">
      <formula>NOT(ISERROR(SEARCH("NV",H3006)))</formula>
    </cfRule>
    <cfRule type="containsText" dxfId="4867" priority="5177" operator="containsText" text="LKA">
      <formula>NOT(ISERROR(SEARCH("LKA",H3006)))</formula>
    </cfRule>
    <cfRule type="containsText" dxfId="4866" priority="5178" operator="containsText" text="BUC">
      <formula>NOT(ISERROR(SEARCH("BUC",H3006)))</formula>
    </cfRule>
    <cfRule type="containsText" dxfId="4865" priority="5179" operator="containsText" text="BSW">
      <formula>NOT(ISERROR(SEARCH("BSW",H3006)))</formula>
    </cfRule>
    <cfRule type="containsText" dxfId="4864" priority="5180" operator="containsText" text="APA">
      <formula>NOT(ISERROR(SEARCH("APA",H3006)))</formula>
    </cfRule>
    <cfRule type="containsText" dxfId="4863" priority="5181" operator="containsText" text="AHL">
      <formula>NOT(ISERROR(SEARCH("AHL",H3006)))</formula>
    </cfRule>
    <cfRule type="containsText" dxfId="4862" priority="5182" operator="containsText" text="AEB">
      <formula>NOT(ISERROR(SEARCH("AEB",H3006)))</formula>
    </cfRule>
    <cfRule type="containsText" dxfId="4861" priority="5183" operator="containsText" text="ACC">
      <formula>NOT(ISERROR(SEARCH("ACC",H3006)))</formula>
    </cfRule>
  </conditionalFormatting>
  <conditionalFormatting sqref="H3007">
    <cfRule type="containsText" dxfId="4860" priority="5193" operator="containsText" text="Pending">
      <formula>NOT(ISERROR(SEARCH("Pending",H3007)))</formula>
    </cfRule>
    <cfRule type="containsText" dxfId="4859" priority="5194" operator="containsText" text="SVC">
      <formula>NOT(ISERROR(SEARCH("SVC",H3007)))</formula>
    </cfRule>
    <cfRule type="containsText" dxfId="4858" priority="5195" operator="containsText" text="NV">
      <formula>NOT(ISERROR(SEARCH("NV",H3007)))</formula>
    </cfRule>
    <cfRule type="containsText" dxfId="4857" priority="5196" operator="containsText" text="LKA">
      <formula>NOT(ISERROR(SEARCH("LKA",H3007)))</formula>
    </cfRule>
    <cfRule type="containsText" dxfId="4856" priority="5197" operator="containsText" text="BUC">
      <formula>NOT(ISERROR(SEARCH("BUC",H3007)))</formula>
    </cfRule>
    <cfRule type="containsText" dxfId="4855" priority="5198" operator="containsText" text="BSW">
      <formula>NOT(ISERROR(SEARCH("BSW",H3007)))</formula>
    </cfRule>
    <cfRule type="containsText" dxfId="4854" priority="5199" operator="containsText" text="APA">
      <formula>NOT(ISERROR(SEARCH("APA",H3007)))</formula>
    </cfRule>
    <cfRule type="containsText" dxfId="4853" priority="5200" operator="containsText" text="AHL">
      <formula>NOT(ISERROR(SEARCH("AHL",H3007)))</formula>
    </cfRule>
    <cfRule type="containsText" dxfId="4852" priority="5201" operator="containsText" text="AEB">
      <formula>NOT(ISERROR(SEARCH("AEB",H3007)))</formula>
    </cfRule>
    <cfRule type="containsText" dxfId="4851" priority="5202" operator="containsText" text="ACC">
      <formula>NOT(ISERROR(SEARCH("ACC",H3007)))</formula>
    </cfRule>
  </conditionalFormatting>
  <conditionalFormatting sqref="H3009">
    <cfRule type="containsText" dxfId="4850" priority="5145" operator="containsText" text="Pending">
      <formula>NOT(ISERROR(SEARCH("Pending",H3009)))</formula>
    </cfRule>
    <cfRule type="containsText" dxfId="4849" priority="5146" operator="containsText" text="SVC">
      <formula>NOT(ISERROR(SEARCH("SVC",H3009)))</formula>
    </cfRule>
    <cfRule type="containsText" dxfId="4848" priority="5147" operator="containsText" text="NV">
      <formula>NOT(ISERROR(SEARCH("NV",H3009)))</formula>
    </cfRule>
    <cfRule type="containsText" dxfId="4847" priority="5148" operator="containsText" text="LKA">
      <formula>NOT(ISERROR(SEARCH("LKA",H3009)))</formula>
    </cfRule>
    <cfRule type="containsText" dxfId="4846" priority="5149" operator="containsText" text="BUC">
      <formula>NOT(ISERROR(SEARCH("BUC",H3009)))</formula>
    </cfRule>
    <cfRule type="containsText" dxfId="4845" priority="5150" operator="containsText" text="BSW">
      <formula>NOT(ISERROR(SEARCH("BSW",H3009)))</formula>
    </cfRule>
    <cfRule type="containsText" dxfId="4844" priority="5151" operator="containsText" text="APA">
      <formula>NOT(ISERROR(SEARCH("APA",H3009)))</formula>
    </cfRule>
    <cfRule type="containsText" dxfId="4843" priority="5152" operator="containsText" text="AHL">
      <formula>NOT(ISERROR(SEARCH("AHL",H3009)))</formula>
    </cfRule>
    <cfRule type="containsText" dxfId="4842" priority="5153" operator="containsText" text="AEB">
      <formula>NOT(ISERROR(SEARCH("AEB",H3009)))</formula>
    </cfRule>
    <cfRule type="containsText" dxfId="4841" priority="5154" operator="containsText" text="ACC">
      <formula>NOT(ISERROR(SEARCH("ACC",H3009)))</formula>
    </cfRule>
  </conditionalFormatting>
  <conditionalFormatting sqref="H3011">
    <cfRule type="containsText" dxfId="4840" priority="5164" operator="containsText" text="Pending">
      <formula>NOT(ISERROR(SEARCH("Pending",H3011)))</formula>
    </cfRule>
    <cfRule type="containsText" dxfId="4839" priority="5165" operator="containsText" text="SVC">
      <formula>NOT(ISERROR(SEARCH("SVC",H3011)))</formula>
    </cfRule>
    <cfRule type="containsText" dxfId="4838" priority="5166" operator="containsText" text="NV">
      <formula>NOT(ISERROR(SEARCH("NV",H3011)))</formula>
    </cfRule>
    <cfRule type="containsText" dxfId="4837" priority="5167" operator="containsText" text="LKA">
      <formula>NOT(ISERROR(SEARCH("LKA",H3011)))</formula>
    </cfRule>
    <cfRule type="containsText" dxfId="4836" priority="5168" operator="containsText" text="BUC">
      <formula>NOT(ISERROR(SEARCH("BUC",H3011)))</formula>
    </cfRule>
    <cfRule type="containsText" dxfId="4835" priority="5169" operator="containsText" text="BSW">
      <formula>NOT(ISERROR(SEARCH("BSW",H3011)))</formula>
    </cfRule>
    <cfRule type="containsText" dxfId="4834" priority="5170" operator="containsText" text="APA">
      <formula>NOT(ISERROR(SEARCH("APA",H3011)))</formula>
    </cfRule>
    <cfRule type="containsText" dxfId="4833" priority="5171" operator="containsText" text="AHL">
      <formula>NOT(ISERROR(SEARCH("AHL",H3011)))</formula>
    </cfRule>
    <cfRule type="containsText" dxfId="4832" priority="5172" operator="containsText" text="AEB">
      <formula>NOT(ISERROR(SEARCH("AEB",H3011)))</formula>
    </cfRule>
    <cfRule type="containsText" dxfId="4831" priority="5173" operator="containsText" text="ACC">
      <formula>NOT(ISERROR(SEARCH("ACC",H3011)))</formula>
    </cfRule>
  </conditionalFormatting>
  <conditionalFormatting sqref="H3012:H3013">
    <cfRule type="containsText" dxfId="4830" priority="5114" operator="containsText" text="Pending">
      <formula>NOT(ISERROR(SEARCH("Pending",H3012)))</formula>
    </cfRule>
    <cfRule type="containsText" dxfId="4829" priority="5115" operator="containsText" text="SVC">
      <formula>NOT(ISERROR(SEARCH("SVC",H3012)))</formula>
    </cfRule>
    <cfRule type="containsText" dxfId="4828" priority="5116" operator="containsText" text="NV">
      <formula>NOT(ISERROR(SEARCH("NV",H3012)))</formula>
    </cfRule>
    <cfRule type="containsText" dxfId="4827" priority="5117" operator="containsText" text="LKA">
      <formula>NOT(ISERROR(SEARCH("LKA",H3012)))</formula>
    </cfRule>
    <cfRule type="containsText" dxfId="4826" priority="5118" operator="containsText" text="BUC">
      <formula>NOT(ISERROR(SEARCH("BUC",H3012)))</formula>
    </cfRule>
    <cfRule type="containsText" dxfId="4825" priority="5119" operator="containsText" text="BSW">
      <formula>NOT(ISERROR(SEARCH("BSW",H3012)))</formula>
    </cfRule>
    <cfRule type="containsText" dxfId="4824" priority="5120" operator="containsText" text="APA">
      <formula>NOT(ISERROR(SEARCH("APA",H3012)))</formula>
    </cfRule>
    <cfRule type="containsText" dxfId="4823" priority="5121" operator="containsText" text="AHL">
      <formula>NOT(ISERROR(SEARCH("AHL",H3012)))</formula>
    </cfRule>
    <cfRule type="containsText" dxfId="4822" priority="5122" operator="containsText" text="AEB">
      <formula>NOT(ISERROR(SEARCH("AEB",H3012)))</formula>
    </cfRule>
    <cfRule type="containsText" dxfId="4821" priority="5123" operator="containsText" text="ACC">
      <formula>NOT(ISERROR(SEARCH("ACC",H3012)))</formula>
    </cfRule>
  </conditionalFormatting>
  <conditionalFormatting sqref="H3015">
    <cfRule type="containsText" dxfId="4820" priority="5058" operator="containsText" text="Pending">
      <formula>NOT(ISERROR(SEARCH("Pending",H3015)))</formula>
    </cfRule>
    <cfRule type="containsText" dxfId="4819" priority="5059" operator="containsText" text="SVC">
      <formula>NOT(ISERROR(SEARCH("SVC",H3015)))</formula>
    </cfRule>
    <cfRule type="containsText" dxfId="4818" priority="5060" operator="containsText" text="NV">
      <formula>NOT(ISERROR(SEARCH("NV",H3015)))</formula>
    </cfRule>
    <cfRule type="containsText" dxfId="4817" priority="5061" operator="containsText" text="LKA">
      <formula>NOT(ISERROR(SEARCH("LKA",H3015)))</formula>
    </cfRule>
    <cfRule type="containsText" dxfId="4816" priority="5062" operator="containsText" text="BUC">
      <formula>NOT(ISERROR(SEARCH("BUC",H3015)))</formula>
    </cfRule>
    <cfRule type="containsText" dxfId="4815" priority="5063" operator="containsText" text="BSW">
      <formula>NOT(ISERROR(SEARCH("BSW",H3015)))</formula>
    </cfRule>
    <cfRule type="containsText" dxfId="4814" priority="5064" operator="containsText" text="APA">
      <formula>NOT(ISERROR(SEARCH("APA",H3015)))</formula>
    </cfRule>
    <cfRule type="containsText" dxfId="4813" priority="5065" operator="containsText" text="AHL">
      <formula>NOT(ISERROR(SEARCH("AHL",H3015)))</formula>
    </cfRule>
    <cfRule type="containsText" dxfId="4812" priority="5066" operator="containsText" text="AEB">
      <formula>NOT(ISERROR(SEARCH("AEB",H3015)))</formula>
    </cfRule>
    <cfRule type="containsText" dxfId="4811" priority="5067" operator="containsText" text="ACC">
      <formula>NOT(ISERROR(SEARCH("ACC",H3015)))</formula>
    </cfRule>
  </conditionalFormatting>
  <conditionalFormatting sqref="H3016">
    <cfRule type="containsText" dxfId="4810" priority="5077" operator="containsText" text="Pending">
      <formula>NOT(ISERROR(SEARCH("Pending",H3016)))</formula>
    </cfRule>
    <cfRule type="containsText" dxfId="4809" priority="5078" operator="containsText" text="SVC">
      <formula>NOT(ISERROR(SEARCH("SVC",H3016)))</formula>
    </cfRule>
    <cfRule type="containsText" dxfId="4808" priority="5079" operator="containsText" text="NV">
      <formula>NOT(ISERROR(SEARCH("NV",H3016)))</formula>
    </cfRule>
    <cfRule type="containsText" dxfId="4807" priority="5080" operator="containsText" text="LKA">
      <formula>NOT(ISERROR(SEARCH("LKA",H3016)))</formula>
    </cfRule>
    <cfRule type="containsText" dxfId="4806" priority="5081" operator="containsText" text="BUC">
      <formula>NOT(ISERROR(SEARCH("BUC",H3016)))</formula>
    </cfRule>
    <cfRule type="containsText" dxfId="4805" priority="5082" operator="containsText" text="BSW">
      <formula>NOT(ISERROR(SEARCH("BSW",H3016)))</formula>
    </cfRule>
    <cfRule type="containsText" dxfId="4804" priority="5083" operator="containsText" text="APA">
      <formula>NOT(ISERROR(SEARCH("APA",H3016)))</formula>
    </cfRule>
    <cfRule type="containsText" dxfId="4803" priority="5084" operator="containsText" text="AHL">
      <formula>NOT(ISERROR(SEARCH("AHL",H3016)))</formula>
    </cfRule>
    <cfRule type="containsText" dxfId="4802" priority="5085" operator="containsText" text="AEB">
      <formula>NOT(ISERROR(SEARCH("AEB",H3016)))</formula>
    </cfRule>
    <cfRule type="containsText" dxfId="4801" priority="5086" operator="containsText" text="ACC">
      <formula>NOT(ISERROR(SEARCH("ACC",H3016)))</formula>
    </cfRule>
  </conditionalFormatting>
  <conditionalFormatting sqref="H3018">
    <cfRule type="containsText" dxfId="4800" priority="5029" operator="containsText" text="Pending">
      <formula>NOT(ISERROR(SEARCH("Pending",H3018)))</formula>
    </cfRule>
    <cfRule type="containsText" dxfId="4799" priority="5030" operator="containsText" text="SVC">
      <formula>NOT(ISERROR(SEARCH("SVC",H3018)))</formula>
    </cfRule>
    <cfRule type="containsText" dxfId="4798" priority="5031" operator="containsText" text="NV">
      <formula>NOT(ISERROR(SEARCH("NV",H3018)))</formula>
    </cfRule>
    <cfRule type="containsText" dxfId="4797" priority="5032" operator="containsText" text="LKA">
      <formula>NOT(ISERROR(SEARCH("LKA",H3018)))</formula>
    </cfRule>
    <cfRule type="containsText" dxfId="4796" priority="5033" operator="containsText" text="BUC">
      <formula>NOT(ISERROR(SEARCH("BUC",H3018)))</formula>
    </cfRule>
    <cfRule type="containsText" dxfId="4795" priority="5034" operator="containsText" text="BSW">
      <formula>NOT(ISERROR(SEARCH("BSW",H3018)))</formula>
    </cfRule>
    <cfRule type="containsText" dxfId="4794" priority="5035" operator="containsText" text="APA">
      <formula>NOT(ISERROR(SEARCH("APA",H3018)))</formula>
    </cfRule>
    <cfRule type="containsText" dxfId="4793" priority="5036" operator="containsText" text="AHL">
      <formula>NOT(ISERROR(SEARCH("AHL",H3018)))</formula>
    </cfRule>
    <cfRule type="containsText" dxfId="4792" priority="5037" operator="containsText" text="AEB">
      <formula>NOT(ISERROR(SEARCH("AEB",H3018)))</formula>
    </cfRule>
    <cfRule type="containsText" dxfId="4791" priority="5038" operator="containsText" text="ACC">
      <formula>NOT(ISERROR(SEARCH("ACC",H3018)))</formula>
    </cfRule>
  </conditionalFormatting>
  <conditionalFormatting sqref="H3020">
    <cfRule type="containsText" dxfId="4790" priority="5048" operator="containsText" text="Pending">
      <formula>NOT(ISERROR(SEARCH("Pending",H3020)))</formula>
    </cfRule>
    <cfRule type="containsText" dxfId="4789" priority="5049" operator="containsText" text="SVC">
      <formula>NOT(ISERROR(SEARCH("SVC",H3020)))</formula>
    </cfRule>
    <cfRule type="containsText" dxfId="4788" priority="5050" operator="containsText" text="NV">
      <formula>NOT(ISERROR(SEARCH("NV",H3020)))</formula>
    </cfRule>
    <cfRule type="containsText" dxfId="4787" priority="5051" operator="containsText" text="LKA">
      <formula>NOT(ISERROR(SEARCH("LKA",H3020)))</formula>
    </cfRule>
    <cfRule type="containsText" dxfId="4786" priority="5052" operator="containsText" text="BUC">
      <formula>NOT(ISERROR(SEARCH("BUC",H3020)))</formula>
    </cfRule>
    <cfRule type="containsText" dxfId="4785" priority="5053" operator="containsText" text="BSW">
      <formula>NOT(ISERROR(SEARCH("BSW",H3020)))</formula>
    </cfRule>
    <cfRule type="containsText" dxfId="4784" priority="5054" operator="containsText" text="APA">
      <formula>NOT(ISERROR(SEARCH("APA",H3020)))</formula>
    </cfRule>
    <cfRule type="containsText" dxfId="4783" priority="5055" operator="containsText" text="AHL">
      <formula>NOT(ISERROR(SEARCH("AHL",H3020)))</formula>
    </cfRule>
    <cfRule type="containsText" dxfId="4782" priority="5056" operator="containsText" text="AEB">
      <formula>NOT(ISERROR(SEARCH("AEB",H3020)))</formula>
    </cfRule>
    <cfRule type="containsText" dxfId="4781" priority="5057" operator="containsText" text="ACC">
      <formula>NOT(ISERROR(SEARCH("ACC",H3020)))</formula>
    </cfRule>
  </conditionalFormatting>
  <conditionalFormatting sqref="H3021">
    <cfRule type="containsText" dxfId="4780" priority="4434" operator="containsText" text="Pending">
      <formula>NOT(ISERROR(SEARCH("Pending",H3021)))</formula>
    </cfRule>
    <cfRule type="containsText" dxfId="4779" priority="4435" operator="containsText" text="SVC">
      <formula>NOT(ISERROR(SEARCH("SVC",H3021)))</formula>
    </cfRule>
    <cfRule type="containsText" dxfId="4778" priority="4436" operator="containsText" text="NV">
      <formula>NOT(ISERROR(SEARCH("NV",H3021)))</formula>
    </cfRule>
    <cfRule type="containsText" dxfId="4777" priority="4437" operator="containsText" text="LKA">
      <formula>NOT(ISERROR(SEARCH("LKA",H3021)))</formula>
    </cfRule>
    <cfRule type="containsText" dxfId="4776" priority="4438" operator="containsText" text="BUC">
      <formula>NOT(ISERROR(SEARCH("BUC",H3021)))</formula>
    </cfRule>
    <cfRule type="containsText" dxfId="4775" priority="4439" operator="containsText" text="BSW">
      <formula>NOT(ISERROR(SEARCH("BSW",H3021)))</formula>
    </cfRule>
    <cfRule type="containsText" dxfId="4774" priority="4440" operator="containsText" text="APA">
      <formula>NOT(ISERROR(SEARCH("APA",H3021)))</formula>
    </cfRule>
    <cfRule type="containsText" dxfId="4773" priority="4441" operator="containsText" text="AHL">
      <formula>NOT(ISERROR(SEARCH("AHL",H3021)))</formula>
    </cfRule>
    <cfRule type="containsText" dxfId="4772" priority="4442" operator="containsText" text="AEB">
      <formula>NOT(ISERROR(SEARCH("AEB",H3021)))</formula>
    </cfRule>
    <cfRule type="containsText" dxfId="4771" priority="4443" operator="containsText" text="ACC">
      <formula>NOT(ISERROR(SEARCH("ACC",H3021)))</formula>
    </cfRule>
  </conditionalFormatting>
  <conditionalFormatting sqref="H3022">
    <cfRule type="containsText" dxfId="4770" priority="4724" operator="containsText" text="Pending">
      <formula>NOT(ISERROR(SEARCH("Pending",H3022)))</formula>
    </cfRule>
    <cfRule type="containsText" dxfId="4769" priority="4725" operator="containsText" text="SVC">
      <formula>NOT(ISERROR(SEARCH("SVC",H3022)))</formula>
    </cfRule>
    <cfRule type="containsText" dxfId="4768" priority="4726" operator="containsText" text="NV">
      <formula>NOT(ISERROR(SEARCH("NV",H3022)))</formula>
    </cfRule>
    <cfRule type="containsText" dxfId="4767" priority="4727" operator="containsText" text="LKA">
      <formula>NOT(ISERROR(SEARCH("LKA",H3022)))</formula>
    </cfRule>
    <cfRule type="containsText" dxfId="4766" priority="4728" operator="containsText" text="BUC">
      <formula>NOT(ISERROR(SEARCH("BUC",H3022)))</formula>
    </cfRule>
    <cfRule type="containsText" dxfId="4765" priority="4729" operator="containsText" text="BSW">
      <formula>NOT(ISERROR(SEARCH("BSW",H3022)))</formula>
    </cfRule>
    <cfRule type="containsText" dxfId="4764" priority="4730" operator="containsText" text="APA">
      <formula>NOT(ISERROR(SEARCH("APA",H3022)))</formula>
    </cfRule>
    <cfRule type="containsText" dxfId="4763" priority="4731" operator="containsText" text="AHL">
      <formula>NOT(ISERROR(SEARCH("AHL",H3022)))</formula>
    </cfRule>
    <cfRule type="containsText" dxfId="4762" priority="4732" operator="containsText" text="AEB">
      <formula>NOT(ISERROR(SEARCH("AEB",H3022)))</formula>
    </cfRule>
    <cfRule type="containsText" dxfId="4761" priority="4733" operator="containsText" text="ACC">
      <formula>NOT(ISERROR(SEARCH("ACC",H3022)))</formula>
    </cfRule>
  </conditionalFormatting>
  <conditionalFormatting sqref="H3024">
    <cfRule type="containsText" dxfId="4760" priority="4799" operator="containsText" text="Pending">
      <formula>NOT(ISERROR(SEARCH("Pending",H3024)))</formula>
    </cfRule>
    <cfRule type="containsText" dxfId="4759" priority="4800" operator="containsText" text="SVC">
      <formula>NOT(ISERROR(SEARCH("SVC",H3024)))</formula>
    </cfRule>
    <cfRule type="containsText" dxfId="4758" priority="4801" operator="containsText" text="NV">
      <formula>NOT(ISERROR(SEARCH("NV",H3024)))</formula>
    </cfRule>
    <cfRule type="containsText" dxfId="4757" priority="4802" operator="containsText" text="LKA">
      <formula>NOT(ISERROR(SEARCH("LKA",H3024)))</formula>
    </cfRule>
    <cfRule type="containsText" dxfId="4756" priority="4803" operator="containsText" text="BUC">
      <formula>NOT(ISERROR(SEARCH("BUC",H3024)))</formula>
    </cfRule>
    <cfRule type="containsText" dxfId="4755" priority="4804" operator="containsText" text="BSW">
      <formula>NOT(ISERROR(SEARCH("BSW",H3024)))</formula>
    </cfRule>
    <cfRule type="containsText" dxfId="4754" priority="4805" operator="containsText" text="APA">
      <formula>NOT(ISERROR(SEARCH("APA",H3024)))</formula>
    </cfRule>
    <cfRule type="containsText" dxfId="4753" priority="4806" operator="containsText" text="AHL">
      <formula>NOT(ISERROR(SEARCH("AHL",H3024)))</formula>
    </cfRule>
    <cfRule type="containsText" dxfId="4752" priority="4807" operator="containsText" text="AEB">
      <formula>NOT(ISERROR(SEARCH("AEB",H3024)))</formula>
    </cfRule>
    <cfRule type="containsText" dxfId="4751" priority="4808" operator="containsText" text="ACC">
      <formula>NOT(ISERROR(SEARCH("ACC",H3024)))</formula>
    </cfRule>
  </conditionalFormatting>
  <conditionalFormatting sqref="H3025">
    <cfRule type="containsText" dxfId="4750" priority="4714" operator="containsText" text="Pending">
      <formula>NOT(ISERROR(SEARCH("Pending",H3025)))</formula>
    </cfRule>
    <cfRule type="containsText" dxfId="4749" priority="4715" operator="containsText" text="SVC">
      <formula>NOT(ISERROR(SEARCH("SVC",H3025)))</formula>
    </cfRule>
    <cfRule type="containsText" dxfId="4748" priority="4716" operator="containsText" text="NV">
      <formula>NOT(ISERROR(SEARCH("NV",H3025)))</formula>
    </cfRule>
    <cfRule type="containsText" dxfId="4747" priority="4717" operator="containsText" text="LKA">
      <formula>NOT(ISERROR(SEARCH("LKA",H3025)))</formula>
    </cfRule>
    <cfRule type="containsText" dxfId="4746" priority="4718" operator="containsText" text="BUC">
      <formula>NOT(ISERROR(SEARCH("BUC",H3025)))</formula>
    </cfRule>
    <cfRule type="containsText" dxfId="4745" priority="4719" operator="containsText" text="BSW">
      <formula>NOT(ISERROR(SEARCH("BSW",H3025)))</formula>
    </cfRule>
    <cfRule type="containsText" dxfId="4744" priority="4720" operator="containsText" text="APA">
      <formula>NOT(ISERROR(SEARCH("APA",H3025)))</formula>
    </cfRule>
    <cfRule type="containsText" dxfId="4743" priority="4721" operator="containsText" text="AHL">
      <formula>NOT(ISERROR(SEARCH("AHL",H3025)))</formula>
    </cfRule>
    <cfRule type="containsText" dxfId="4742" priority="4722" operator="containsText" text="AEB">
      <formula>NOT(ISERROR(SEARCH("AEB",H3025)))</formula>
    </cfRule>
    <cfRule type="containsText" dxfId="4741" priority="4723" operator="containsText" text="ACC">
      <formula>NOT(ISERROR(SEARCH("ACC",H3025)))</formula>
    </cfRule>
  </conditionalFormatting>
  <conditionalFormatting sqref="H3027">
    <cfRule type="containsText" dxfId="4740" priority="4743" operator="containsText" text="Pending">
      <formula>NOT(ISERROR(SEARCH("Pending",H3027)))</formula>
    </cfRule>
    <cfRule type="containsText" dxfId="4739" priority="4744" operator="containsText" text="SVC">
      <formula>NOT(ISERROR(SEARCH("SVC",H3027)))</formula>
    </cfRule>
    <cfRule type="containsText" dxfId="4738" priority="4745" operator="containsText" text="NV">
      <formula>NOT(ISERROR(SEARCH("NV",H3027)))</formula>
    </cfRule>
    <cfRule type="containsText" dxfId="4737" priority="4746" operator="containsText" text="LKA">
      <formula>NOT(ISERROR(SEARCH("LKA",H3027)))</formula>
    </cfRule>
    <cfRule type="containsText" dxfId="4736" priority="4747" operator="containsText" text="BUC">
      <formula>NOT(ISERROR(SEARCH("BUC",H3027)))</formula>
    </cfRule>
    <cfRule type="containsText" dxfId="4735" priority="4748" operator="containsText" text="BSW">
      <formula>NOT(ISERROR(SEARCH("BSW",H3027)))</formula>
    </cfRule>
    <cfRule type="containsText" dxfId="4734" priority="4749" operator="containsText" text="APA">
      <formula>NOT(ISERROR(SEARCH("APA",H3027)))</formula>
    </cfRule>
    <cfRule type="containsText" dxfId="4733" priority="4750" operator="containsText" text="AHL">
      <formula>NOT(ISERROR(SEARCH("AHL",H3027)))</formula>
    </cfRule>
    <cfRule type="containsText" dxfId="4732" priority="4751" operator="containsText" text="AEB">
      <formula>NOT(ISERROR(SEARCH("AEB",H3027)))</formula>
    </cfRule>
    <cfRule type="containsText" dxfId="4731" priority="4752" operator="containsText" text="ACC">
      <formula>NOT(ISERROR(SEARCH("ACC",H3027)))</formula>
    </cfRule>
  </conditionalFormatting>
  <conditionalFormatting sqref="H3029">
    <cfRule type="containsText" dxfId="4730" priority="4406" operator="containsText" text="Pending">
      <formula>NOT(ISERROR(SEARCH("Pending",H3029)))</formula>
    </cfRule>
    <cfRule type="containsText" dxfId="4729" priority="4407" operator="containsText" text="SVC">
      <formula>NOT(ISERROR(SEARCH("SVC",H3029)))</formula>
    </cfRule>
    <cfRule type="containsText" dxfId="4728" priority="4408" operator="containsText" text="NV">
      <formula>NOT(ISERROR(SEARCH("NV",H3029)))</formula>
    </cfRule>
    <cfRule type="containsText" dxfId="4727" priority="4409" operator="containsText" text="LKA">
      <formula>NOT(ISERROR(SEARCH("LKA",H3029)))</formula>
    </cfRule>
    <cfRule type="containsText" dxfId="4726" priority="4410" operator="containsText" text="BUC">
      <formula>NOT(ISERROR(SEARCH("BUC",H3029)))</formula>
    </cfRule>
    <cfRule type="containsText" dxfId="4725" priority="4411" operator="containsText" text="BSW">
      <formula>NOT(ISERROR(SEARCH("BSW",H3029)))</formula>
    </cfRule>
    <cfRule type="containsText" dxfId="4724" priority="4412" operator="containsText" text="APA">
      <formula>NOT(ISERROR(SEARCH("APA",H3029)))</formula>
    </cfRule>
    <cfRule type="containsText" dxfId="4723" priority="4413" operator="containsText" text="AHL">
      <formula>NOT(ISERROR(SEARCH("AHL",H3029)))</formula>
    </cfRule>
    <cfRule type="containsText" dxfId="4722" priority="4414" operator="containsText" text="AEB">
      <formula>NOT(ISERROR(SEARCH("AEB",H3029)))</formula>
    </cfRule>
    <cfRule type="containsText" dxfId="4721" priority="4415" operator="containsText" text="ACC">
      <formula>NOT(ISERROR(SEARCH("ACC",H3029)))</formula>
    </cfRule>
  </conditionalFormatting>
  <conditionalFormatting sqref="H3030:H3031">
    <cfRule type="containsText" dxfId="4720" priority="4454" operator="containsText" text="Pending">
      <formula>NOT(ISERROR(SEARCH("Pending",H3030)))</formula>
    </cfRule>
    <cfRule type="containsText" dxfId="4719" priority="4455" operator="containsText" text="SVC">
      <formula>NOT(ISERROR(SEARCH("SVC",H3030)))</formula>
    </cfRule>
    <cfRule type="containsText" dxfId="4718" priority="4456" operator="containsText" text="NV">
      <formula>NOT(ISERROR(SEARCH("NV",H3030)))</formula>
    </cfRule>
    <cfRule type="containsText" dxfId="4717" priority="4457" operator="containsText" text="LKA">
      <formula>NOT(ISERROR(SEARCH("LKA",H3030)))</formula>
    </cfRule>
    <cfRule type="containsText" dxfId="4716" priority="4458" operator="containsText" text="BUC">
      <formula>NOT(ISERROR(SEARCH("BUC",H3030)))</formula>
    </cfRule>
    <cfRule type="containsText" dxfId="4715" priority="4459" operator="containsText" text="BSW">
      <formula>NOT(ISERROR(SEARCH("BSW",H3030)))</formula>
    </cfRule>
    <cfRule type="containsText" dxfId="4714" priority="4460" operator="containsText" text="APA">
      <formula>NOT(ISERROR(SEARCH("APA",H3030)))</formula>
    </cfRule>
    <cfRule type="containsText" dxfId="4713" priority="4461" operator="containsText" text="AHL">
      <formula>NOT(ISERROR(SEARCH("AHL",H3030)))</formula>
    </cfRule>
    <cfRule type="containsText" dxfId="4712" priority="4462" operator="containsText" text="AEB">
      <formula>NOT(ISERROR(SEARCH("AEB",H3030)))</formula>
    </cfRule>
    <cfRule type="containsText" dxfId="4711" priority="4463" operator="containsText" text="ACC">
      <formula>NOT(ISERROR(SEARCH("ACC",H3030)))</formula>
    </cfRule>
  </conditionalFormatting>
  <conditionalFormatting sqref="H3033">
    <cfRule type="containsText" dxfId="4710" priority="4519" operator="containsText" text="Pending">
      <formula>NOT(ISERROR(SEARCH("Pending",H3033)))</formula>
    </cfRule>
    <cfRule type="containsText" dxfId="4709" priority="4520" operator="containsText" text="SVC">
      <formula>NOT(ISERROR(SEARCH("SVC",H3033)))</formula>
    </cfRule>
    <cfRule type="containsText" dxfId="4708" priority="4521" operator="containsText" text="NV">
      <formula>NOT(ISERROR(SEARCH("NV",H3033)))</formula>
    </cfRule>
    <cfRule type="containsText" dxfId="4707" priority="4522" operator="containsText" text="LKA">
      <formula>NOT(ISERROR(SEARCH("LKA",H3033)))</formula>
    </cfRule>
    <cfRule type="containsText" dxfId="4706" priority="4523" operator="containsText" text="BUC">
      <formula>NOT(ISERROR(SEARCH("BUC",H3033)))</formula>
    </cfRule>
    <cfRule type="containsText" dxfId="4705" priority="4524" operator="containsText" text="BSW">
      <formula>NOT(ISERROR(SEARCH("BSW",H3033)))</formula>
    </cfRule>
    <cfRule type="containsText" dxfId="4704" priority="4525" operator="containsText" text="APA">
      <formula>NOT(ISERROR(SEARCH("APA",H3033)))</formula>
    </cfRule>
    <cfRule type="containsText" dxfId="4703" priority="4526" operator="containsText" text="AHL">
      <formula>NOT(ISERROR(SEARCH("AHL",H3033)))</formula>
    </cfRule>
    <cfRule type="containsText" dxfId="4702" priority="4527" operator="containsText" text="AEB">
      <formula>NOT(ISERROR(SEARCH("AEB",H3033)))</formula>
    </cfRule>
    <cfRule type="containsText" dxfId="4701" priority="4528" operator="containsText" text="ACC">
      <formula>NOT(ISERROR(SEARCH("ACC",H3033)))</formula>
    </cfRule>
  </conditionalFormatting>
  <conditionalFormatting sqref="H3034">
    <cfRule type="containsText" dxfId="4700" priority="4444" operator="containsText" text="Pending">
      <formula>NOT(ISERROR(SEARCH("Pending",H3034)))</formula>
    </cfRule>
    <cfRule type="containsText" dxfId="4699" priority="4445" operator="containsText" text="SVC">
      <formula>NOT(ISERROR(SEARCH("SVC",H3034)))</formula>
    </cfRule>
    <cfRule type="containsText" dxfId="4698" priority="4446" operator="containsText" text="NV">
      <formula>NOT(ISERROR(SEARCH("NV",H3034)))</formula>
    </cfRule>
    <cfRule type="containsText" dxfId="4697" priority="4447" operator="containsText" text="LKA">
      <formula>NOT(ISERROR(SEARCH("LKA",H3034)))</formula>
    </cfRule>
    <cfRule type="containsText" dxfId="4696" priority="4448" operator="containsText" text="BUC">
      <formula>NOT(ISERROR(SEARCH("BUC",H3034)))</formula>
    </cfRule>
    <cfRule type="containsText" dxfId="4695" priority="4449" operator="containsText" text="BSW">
      <formula>NOT(ISERROR(SEARCH("BSW",H3034)))</formula>
    </cfRule>
    <cfRule type="containsText" dxfId="4694" priority="4450" operator="containsText" text="APA">
      <formula>NOT(ISERROR(SEARCH("APA",H3034)))</formula>
    </cfRule>
    <cfRule type="containsText" dxfId="4693" priority="4451" operator="containsText" text="AHL">
      <formula>NOT(ISERROR(SEARCH("AHL",H3034)))</formula>
    </cfRule>
    <cfRule type="containsText" dxfId="4692" priority="4452" operator="containsText" text="AEB">
      <formula>NOT(ISERROR(SEARCH("AEB",H3034)))</formula>
    </cfRule>
    <cfRule type="containsText" dxfId="4691" priority="4453" operator="containsText" text="ACC">
      <formula>NOT(ISERROR(SEARCH("ACC",H3034)))</formula>
    </cfRule>
  </conditionalFormatting>
  <conditionalFormatting sqref="H3036">
    <cfRule type="containsText" dxfId="4690" priority="4473" operator="containsText" text="Pending">
      <formula>NOT(ISERROR(SEARCH("Pending",H3036)))</formula>
    </cfRule>
    <cfRule type="containsText" dxfId="4689" priority="4474" operator="containsText" text="SVC">
      <formula>NOT(ISERROR(SEARCH("SVC",H3036)))</formula>
    </cfRule>
    <cfRule type="containsText" dxfId="4688" priority="4475" operator="containsText" text="NV">
      <formula>NOT(ISERROR(SEARCH("NV",H3036)))</formula>
    </cfRule>
    <cfRule type="containsText" dxfId="4687" priority="4476" operator="containsText" text="LKA">
      <formula>NOT(ISERROR(SEARCH("LKA",H3036)))</formula>
    </cfRule>
    <cfRule type="containsText" dxfId="4686" priority="4477" operator="containsText" text="BUC">
      <formula>NOT(ISERROR(SEARCH("BUC",H3036)))</formula>
    </cfRule>
    <cfRule type="containsText" dxfId="4685" priority="4478" operator="containsText" text="BSW">
      <formula>NOT(ISERROR(SEARCH("BSW",H3036)))</formula>
    </cfRule>
    <cfRule type="containsText" dxfId="4684" priority="4479" operator="containsText" text="APA">
      <formula>NOT(ISERROR(SEARCH("APA",H3036)))</formula>
    </cfRule>
    <cfRule type="containsText" dxfId="4683" priority="4480" operator="containsText" text="AHL">
      <formula>NOT(ISERROR(SEARCH("AHL",H3036)))</formula>
    </cfRule>
    <cfRule type="containsText" dxfId="4682" priority="4481" operator="containsText" text="AEB">
      <formula>NOT(ISERROR(SEARCH("AEB",H3036)))</formula>
    </cfRule>
    <cfRule type="containsText" dxfId="4681" priority="4482" operator="containsText" text="ACC">
      <formula>NOT(ISERROR(SEARCH("ACC",H3036)))</formula>
    </cfRule>
  </conditionalFormatting>
  <conditionalFormatting sqref="H3038">
    <cfRule type="containsText" dxfId="4680" priority="4529" operator="containsText" text="Pending">
      <formula>NOT(ISERROR(SEARCH("Pending",H3038)))</formula>
    </cfRule>
    <cfRule type="containsText" dxfId="4679" priority="4530" operator="containsText" text="SVC">
      <formula>NOT(ISERROR(SEARCH("SVC",H3038)))</formula>
    </cfRule>
    <cfRule type="containsText" dxfId="4678" priority="4531" operator="containsText" text="NV">
      <formula>NOT(ISERROR(SEARCH("NV",H3038)))</formula>
    </cfRule>
    <cfRule type="containsText" dxfId="4677" priority="4532" operator="containsText" text="LKA">
      <formula>NOT(ISERROR(SEARCH("LKA",H3038)))</formula>
    </cfRule>
    <cfRule type="containsText" dxfId="4676" priority="4533" operator="containsText" text="BUC">
      <formula>NOT(ISERROR(SEARCH("BUC",H3038)))</formula>
    </cfRule>
    <cfRule type="containsText" dxfId="4675" priority="4534" operator="containsText" text="BSW">
      <formula>NOT(ISERROR(SEARCH("BSW",H3038)))</formula>
    </cfRule>
    <cfRule type="containsText" dxfId="4674" priority="4535" operator="containsText" text="APA">
      <formula>NOT(ISERROR(SEARCH("APA",H3038)))</formula>
    </cfRule>
    <cfRule type="containsText" dxfId="4673" priority="4536" operator="containsText" text="AHL">
      <formula>NOT(ISERROR(SEARCH("AHL",H3038)))</formula>
    </cfRule>
    <cfRule type="containsText" dxfId="4672" priority="4537" operator="containsText" text="AEB">
      <formula>NOT(ISERROR(SEARCH("AEB",H3038)))</formula>
    </cfRule>
    <cfRule type="containsText" dxfId="4671" priority="4538" operator="containsText" text="ACC">
      <formula>NOT(ISERROR(SEARCH("ACC",H3038)))</formula>
    </cfRule>
  </conditionalFormatting>
  <conditionalFormatting sqref="I11:I13 I15 I17:I19 V11:V13 V29:V46 V435:V437 V642">
    <cfRule type="containsText" dxfId="4670" priority="18513" operator="containsText" text="NV">
      <formula>NOT(ISERROR(SEARCH("NV",I11)))</formula>
    </cfRule>
    <cfRule type="containsText" dxfId="4669" priority="18514" operator="containsText" text="Rear Camera">
      <formula>NOT(ISERROR(SEARCH("Rear Camera",I11)))</formula>
    </cfRule>
    <cfRule type="containsText" dxfId="4668" priority="18515" operator="containsText" text="Sonar">
      <formula>NOT(ISERROR(SEARCH("Sonar",I11)))</formula>
    </cfRule>
    <cfRule type="containsText" dxfId="4667" priority="18516" operator="containsText" text="LKAS">
      <formula>NOT(ISERROR(SEARCH("LKAS",I11)))</formula>
    </cfRule>
    <cfRule type="containsText" dxfId="4666" priority="18517" operator="containsText" text="CMB">
      <formula>NOT(ISERROR(SEARCH("CMB",I11)))</formula>
    </cfRule>
    <cfRule type="containsText" dxfId="4665" priority="18518" operator="containsText" text="BSM">
      <formula>NOT(ISERROR(SEARCH("BSM",I11)))</formula>
    </cfRule>
    <cfRule type="containsText" dxfId="4664" priority="18519" operator="containsText" text="AVM">
      <formula>NOT(ISERROR(SEARCH("AVM",I11)))</formula>
    </cfRule>
    <cfRule type="containsText" dxfId="4663" priority="18520" operator="containsText" text="ACC">
      <formula>NOT(ISERROR(SEARCH("ACC",I11)))</formula>
    </cfRule>
  </conditionalFormatting>
  <conditionalFormatting sqref="I11:I13 V11:V13 I15 I17:I19 V17:V46 V435:V437 V642 T1251:U1251 T1746:U1746">
    <cfRule type="containsText" dxfId="4662" priority="18512" operator="containsText" text="LaneWatch">
      <formula>NOT(ISERROR(SEARCH("LaneWatch",I11)))</formula>
    </cfRule>
  </conditionalFormatting>
  <conditionalFormatting sqref="I407 V218:V226 V17:V28">
    <cfRule type="containsText" dxfId="4661" priority="18522" operator="containsText" text="NV">
      <formula>NOT(ISERROR(SEARCH("NV",I17)))</formula>
    </cfRule>
    <cfRule type="containsText" dxfId="4660" priority="18523" operator="containsText" text="Rear Camera">
      <formula>NOT(ISERROR(SEARCH("Rear Camera",I17)))</formula>
    </cfRule>
    <cfRule type="containsText" dxfId="4659" priority="18524" operator="containsText" text="Sonar">
      <formula>NOT(ISERROR(SEARCH("Sonar",I17)))</formula>
    </cfRule>
    <cfRule type="containsText" dxfId="4658" priority="18525" operator="containsText" text="LKAS">
      <formula>NOT(ISERROR(SEARCH("LKAS",I17)))</formula>
    </cfRule>
    <cfRule type="containsText" dxfId="4657" priority="18526" operator="containsText" text="CMB">
      <formula>NOT(ISERROR(SEARCH("CMB",I17)))</formula>
    </cfRule>
    <cfRule type="containsText" dxfId="4656" priority="18527" operator="containsText" text="BSM">
      <formula>NOT(ISERROR(SEARCH("BSM",I17)))</formula>
    </cfRule>
    <cfRule type="containsText" dxfId="4655" priority="18528" operator="containsText" text="AVM">
      <formula>NOT(ISERROR(SEARCH("AVM",I17)))</formula>
    </cfRule>
    <cfRule type="containsText" dxfId="4654" priority="18529" operator="containsText" text="ACC">
      <formula>NOT(ISERROR(SEARCH("ACC",I17)))</formula>
    </cfRule>
  </conditionalFormatting>
  <conditionalFormatting sqref="I417:I419 I423:I425">
    <cfRule type="containsText" dxfId="4653" priority="18503" operator="containsText" text="LaneWatch">
      <formula>NOT(ISERROR(SEARCH("LaneWatch",I417)))</formula>
    </cfRule>
    <cfRule type="containsText" dxfId="4652" priority="18504" operator="containsText" text="NV">
      <formula>NOT(ISERROR(SEARCH("NV",I417)))</formula>
    </cfRule>
    <cfRule type="containsText" dxfId="4651" priority="18505" operator="containsText" text="Rear Camera">
      <formula>NOT(ISERROR(SEARCH("Rear Camera",I417)))</formula>
    </cfRule>
    <cfRule type="containsText" dxfId="4650" priority="18506" operator="containsText" text="Sonar">
      <formula>NOT(ISERROR(SEARCH("Sonar",I417)))</formula>
    </cfRule>
    <cfRule type="containsText" dxfId="4649" priority="18507" operator="containsText" text="LKAS">
      <formula>NOT(ISERROR(SEARCH("LKAS",I417)))</formula>
    </cfRule>
    <cfRule type="containsText" dxfId="4648" priority="18508" operator="containsText" text="CMB">
      <formula>NOT(ISERROR(SEARCH("CMB",I417)))</formula>
    </cfRule>
    <cfRule type="containsText" dxfId="4647" priority="18509" operator="containsText" text="BSM">
      <formula>NOT(ISERROR(SEARCH("BSM",I417)))</formula>
    </cfRule>
    <cfRule type="containsText" dxfId="4646" priority="18510" operator="containsText" text="AVM">
      <formula>NOT(ISERROR(SEARCH("AVM",I417)))</formula>
    </cfRule>
    <cfRule type="containsText" dxfId="4645" priority="18511" operator="containsText" text="ACC">
      <formula>NOT(ISERROR(SEARCH("ACC",I417)))</formula>
    </cfRule>
  </conditionalFormatting>
  <conditionalFormatting sqref="I435:I437 I439 I441:I442">
    <cfRule type="containsText" dxfId="4644" priority="18477" operator="containsText" text="NV">
      <formula>NOT(ISERROR(SEARCH("NV",I435)))</formula>
    </cfRule>
    <cfRule type="containsText" dxfId="4643" priority="18478" operator="containsText" text="Rear Camera">
      <formula>NOT(ISERROR(SEARCH("Rear Camera",I435)))</formula>
    </cfRule>
    <cfRule type="containsText" dxfId="4642" priority="18479" operator="containsText" text="Sonar">
      <formula>NOT(ISERROR(SEARCH("Sonar",I435)))</formula>
    </cfRule>
    <cfRule type="containsText" dxfId="4641" priority="18480" operator="containsText" text="LKAS">
      <formula>NOT(ISERROR(SEARCH("LKAS",I435)))</formula>
    </cfRule>
    <cfRule type="containsText" dxfId="4640" priority="18481" operator="containsText" text="CMB">
      <formula>NOT(ISERROR(SEARCH("CMB",I435)))</formula>
    </cfRule>
    <cfRule type="containsText" dxfId="4639" priority="18482" operator="containsText" text="BSM">
      <formula>NOT(ISERROR(SEARCH("BSM",I435)))</formula>
    </cfRule>
    <cfRule type="containsText" dxfId="4638" priority="18483" operator="containsText" text="AVM">
      <formula>NOT(ISERROR(SEARCH("AVM",I435)))</formula>
    </cfRule>
    <cfRule type="containsText" dxfId="4637" priority="18484" operator="containsText" text="ACC">
      <formula>NOT(ISERROR(SEARCH("ACC",I435)))</formula>
    </cfRule>
  </conditionalFormatting>
  <conditionalFormatting sqref="I435:I437 I439">
    <cfRule type="containsText" dxfId="4636" priority="18476" operator="containsText" text="LaneWatch">
      <formula>NOT(ISERROR(SEARCH("LaneWatch",I435)))</formula>
    </cfRule>
  </conditionalFormatting>
  <conditionalFormatting sqref="I441:I448">
    <cfRule type="containsText" dxfId="4635" priority="18458" operator="containsText" text="LaneWatch">
      <formula>NOT(ISERROR(SEARCH("LaneWatch",I441)))</formula>
    </cfRule>
  </conditionalFormatting>
  <conditionalFormatting sqref="I443">
    <cfRule type="containsText" dxfId="4634" priority="18486" operator="containsText" text="NV">
      <formula>NOT(ISERROR(SEARCH("NV",I443)))</formula>
    </cfRule>
    <cfRule type="containsText" dxfId="4633" priority="18487" operator="containsText" text="Rear Camera">
      <formula>NOT(ISERROR(SEARCH("Rear Camera",I443)))</formula>
    </cfRule>
    <cfRule type="containsText" dxfId="4632" priority="18488" operator="containsText" text="Sonar">
      <formula>NOT(ISERROR(SEARCH("Sonar",I443)))</formula>
    </cfRule>
    <cfRule type="containsText" dxfId="4631" priority="18489" operator="containsText" text="LKAS">
      <formula>NOT(ISERROR(SEARCH("LKAS",I443)))</formula>
    </cfRule>
    <cfRule type="containsText" dxfId="4630" priority="18490" operator="containsText" text="CMB">
      <formula>NOT(ISERROR(SEARCH("CMB",I443)))</formula>
    </cfRule>
    <cfRule type="containsText" dxfId="4629" priority="18491" operator="containsText" text="BSM">
      <formula>NOT(ISERROR(SEARCH("BSM",I443)))</formula>
    </cfRule>
    <cfRule type="containsText" dxfId="4628" priority="18492" operator="containsText" text="AVM">
      <formula>NOT(ISERROR(SEARCH("AVM",I443)))</formula>
    </cfRule>
    <cfRule type="containsText" dxfId="4627" priority="18493" operator="containsText" text="ACC">
      <formula>NOT(ISERROR(SEARCH("ACC",I443)))</formula>
    </cfRule>
  </conditionalFormatting>
  <conditionalFormatting sqref="I444:I448 I450:I451">
    <cfRule type="containsText" dxfId="4626" priority="18459" operator="containsText" text="NV">
      <formula>NOT(ISERROR(SEARCH("NV",I444)))</formula>
    </cfRule>
    <cfRule type="containsText" dxfId="4625" priority="18460" operator="containsText" text="Rear Camera">
      <formula>NOT(ISERROR(SEARCH("Rear Camera",I444)))</formula>
    </cfRule>
    <cfRule type="containsText" dxfId="4624" priority="18461" operator="containsText" text="Sonar">
      <formula>NOT(ISERROR(SEARCH("Sonar",I444)))</formula>
    </cfRule>
    <cfRule type="containsText" dxfId="4623" priority="18462" operator="containsText" text="LKAS">
      <formula>NOT(ISERROR(SEARCH("LKAS",I444)))</formula>
    </cfRule>
    <cfRule type="containsText" dxfId="4622" priority="18463" operator="containsText" text="CMB">
      <formula>NOT(ISERROR(SEARCH("CMB",I444)))</formula>
    </cfRule>
    <cfRule type="containsText" dxfId="4621" priority="18464" operator="containsText" text="BSM">
      <formula>NOT(ISERROR(SEARCH("BSM",I444)))</formula>
    </cfRule>
    <cfRule type="containsText" dxfId="4620" priority="18465" operator="containsText" text="AVM">
      <formula>NOT(ISERROR(SEARCH("AVM",I444)))</formula>
    </cfRule>
    <cfRule type="containsText" dxfId="4619" priority="18466" operator="containsText" text="ACC">
      <formula>NOT(ISERROR(SEARCH("ACC",I444)))</formula>
    </cfRule>
  </conditionalFormatting>
  <conditionalFormatting sqref="I450:I455">
    <cfRule type="containsText" dxfId="4618" priority="18449" operator="containsText" text="LaneWatch">
      <formula>NOT(ISERROR(SEARCH("LaneWatch",I450)))</formula>
    </cfRule>
  </conditionalFormatting>
  <conditionalFormatting sqref="I452">
    <cfRule type="containsText" dxfId="4617" priority="18468" operator="containsText" text="NV">
      <formula>NOT(ISERROR(SEARCH("NV",I452)))</formula>
    </cfRule>
    <cfRule type="containsText" dxfId="4616" priority="18469" operator="containsText" text="Rear Camera">
      <formula>NOT(ISERROR(SEARCH("Rear Camera",I452)))</formula>
    </cfRule>
    <cfRule type="containsText" dxfId="4615" priority="18470" operator="containsText" text="Sonar">
      <formula>NOT(ISERROR(SEARCH("Sonar",I452)))</formula>
    </cfRule>
    <cfRule type="containsText" dxfId="4614" priority="18471" operator="containsText" text="LKAS">
      <formula>NOT(ISERROR(SEARCH("LKAS",I452)))</formula>
    </cfRule>
    <cfRule type="containsText" dxfId="4613" priority="18472" operator="containsText" text="CMB">
      <formula>NOT(ISERROR(SEARCH("CMB",I452)))</formula>
    </cfRule>
    <cfRule type="containsText" dxfId="4612" priority="18473" operator="containsText" text="BSM">
      <formula>NOT(ISERROR(SEARCH("BSM",I452)))</formula>
    </cfRule>
    <cfRule type="containsText" dxfId="4611" priority="18474" operator="containsText" text="AVM">
      <formula>NOT(ISERROR(SEARCH("AVM",I452)))</formula>
    </cfRule>
    <cfRule type="containsText" dxfId="4610" priority="18475" operator="containsText" text="ACC">
      <formula>NOT(ISERROR(SEARCH("ACC",I452)))</formula>
    </cfRule>
  </conditionalFormatting>
  <conditionalFormatting sqref="I453:I455 I459:I461">
    <cfRule type="containsText" dxfId="4609" priority="18450" operator="containsText" text="NV">
      <formula>NOT(ISERROR(SEARCH("NV",I453)))</formula>
    </cfRule>
    <cfRule type="containsText" dxfId="4608" priority="18451" operator="containsText" text="Rear Camera">
      <formula>NOT(ISERROR(SEARCH("Rear Camera",I453)))</formula>
    </cfRule>
    <cfRule type="containsText" dxfId="4607" priority="18452" operator="containsText" text="Sonar">
      <formula>NOT(ISERROR(SEARCH("Sonar",I453)))</formula>
    </cfRule>
    <cfRule type="containsText" dxfId="4606" priority="18453" operator="containsText" text="LKAS">
      <formula>NOT(ISERROR(SEARCH("LKAS",I453)))</formula>
    </cfRule>
    <cfRule type="containsText" dxfId="4605" priority="18454" operator="containsText" text="CMB">
      <formula>NOT(ISERROR(SEARCH("CMB",I453)))</formula>
    </cfRule>
    <cfRule type="containsText" dxfId="4604" priority="18455" operator="containsText" text="BSM">
      <formula>NOT(ISERROR(SEARCH("BSM",I453)))</formula>
    </cfRule>
    <cfRule type="containsText" dxfId="4603" priority="18456" operator="containsText" text="AVM">
      <formula>NOT(ISERROR(SEARCH("AVM",I453)))</formula>
    </cfRule>
    <cfRule type="containsText" dxfId="4602" priority="18457" operator="containsText" text="ACC">
      <formula>NOT(ISERROR(SEARCH("ACC",I453)))</formula>
    </cfRule>
  </conditionalFormatting>
  <conditionalFormatting sqref="I459:I462 I464">
    <cfRule type="containsText" dxfId="4601" priority="18440" operator="containsText" text="LaneWatch">
      <formula>NOT(ISERROR(SEARCH("LaneWatch",I459)))</formula>
    </cfRule>
  </conditionalFormatting>
  <conditionalFormatting sqref="I462 I464 I469:I470">
    <cfRule type="containsText" dxfId="4600" priority="18441" operator="containsText" text="NV">
      <formula>NOT(ISERROR(SEARCH("NV",I462)))</formula>
    </cfRule>
    <cfRule type="containsText" dxfId="4599" priority="18442" operator="containsText" text="Rear Camera">
      <formula>NOT(ISERROR(SEARCH("Rear Camera",I462)))</formula>
    </cfRule>
    <cfRule type="containsText" dxfId="4598" priority="18443" operator="containsText" text="Sonar">
      <formula>NOT(ISERROR(SEARCH("Sonar",I462)))</formula>
    </cfRule>
    <cfRule type="containsText" dxfId="4597" priority="18444" operator="containsText" text="LKAS">
      <formula>NOT(ISERROR(SEARCH("LKAS",I462)))</formula>
    </cfRule>
    <cfRule type="containsText" dxfId="4596" priority="18445" operator="containsText" text="CMB">
      <formula>NOT(ISERROR(SEARCH("CMB",I462)))</formula>
    </cfRule>
    <cfRule type="containsText" dxfId="4595" priority="18446" operator="containsText" text="BSM">
      <formula>NOT(ISERROR(SEARCH("BSM",I462)))</formula>
    </cfRule>
    <cfRule type="containsText" dxfId="4594" priority="18447" operator="containsText" text="AVM">
      <formula>NOT(ISERROR(SEARCH("AVM",I462)))</formula>
    </cfRule>
    <cfRule type="containsText" dxfId="4593" priority="18448" operator="containsText" text="ACC">
      <formula>NOT(ISERROR(SEARCH("ACC",I462)))</formula>
    </cfRule>
  </conditionalFormatting>
  <conditionalFormatting sqref="I469:I473 I475 I477:I479">
    <cfRule type="containsText" dxfId="4592" priority="18431" operator="containsText" text="LaneWatch">
      <formula>NOT(ISERROR(SEARCH("LaneWatch",I469)))</formula>
    </cfRule>
  </conditionalFormatting>
  <conditionalFormatting sqref="I471:I473 I475 I477:I479">
    <cfRule type="containsText" dxfId="4591" priority="18432" operator="containsText" text="NV">
      <formula>NOT(ISERROR(SEARCH("NV",I471)))</formula>
    </cfRule>
    <cfRule type="containsText" dxfId="4590" priority="18433" operator="containsText" text="Rear Camera">
      <formula>NOT(ISERROR(SEARCH("Rear Camera",I471)))</formula>
    </cfRule>
    <cfRule type="containsText" dxfId="4589" priority="18434" operator="containsText" text="Sonar">
      <formula>NOT(ISERROR(SEARCH("Sonar",I471)))</formula>
    </cfRule>
    <cfRule type="containsText" dxfId="4588" priority="18435" operator="containsText" text="LKAS">
      <formula>NOT(ISERROR(SEARCH("LKAS",I471)))</formula>
    </cfRule>
    <cfRule type="containsText" dxfId="4587" priority="18436" operator="containsText" text="CMB">
      <formula>NOT(ISERROR(SEARCH("CMB",I471)))</formula>
    </cfRule>
    <cfRule type="containsText" dxfId="4586" priority="18437" operator="containsText" text="BSM">
      <formula>NOT(ISERROR(SEARCH("BSM",I471)))</formula>
    </cfRule>
    <cfRule type="containsText" dxfId="4585" priority="18438" operator="containsText" text="AVM">
      <formula>NOT(ISERROR(SEARCH("AVM",I471)))</formula>
    </cfRule>
    <cfRule type="containsText" dxfId="4584" priority="18439" operator="containsText" text="ACC">
      <formula>NOT(ISERROR(SEARCH("ACC",I471)))</formula>
    </cfRule>
  </conditionalFormatting>
  <conditionalFormatting sqref="I482 I487:I488">
    <cfRule type="containsText" dxfId="4583" priority="18423" operator="containsText" text="NV">
      <formula>NOT(ISERROR(SEARCH("NV",I482)))</formula>
    </cfRule>
    <cfRule type="containsText" dxfId="4582" priority="18424" operator="containsText" text="Rear Camera">
      <formula>NOT(ISERROR(SEARCH("Rear Camera",I482)))</formula>
    </cfRule>
    <cfRule type="containsText" dxfId="4581" priority="18425" operator="containsText" text="Sonar">
      <formula>NOT(ISERROR(SEARCH("Sonar",I482)))</formula>
    </cfRule>
    <cfRule type="containsText" dxfId="4580" priority="18426" operator="containsText" text="LKAS">
      <formula>NOT(ISERROR(SEARCH("LKAS",I482)))</formula>
    </cfRule>
    <cfRule type="containsText" dxfId="4579" priority="18427" operator="containsText" text="CMB">
      <formula>NOT(ISERROR(SEARCH("CMB",I482)))</formula>
    </cfRule>
    <cfRule type="containsText" dxfId="4578" priority="18428" operator="containsText" text="BSM">
      <formula>NOT(ISERROR(SEARCH("BSM",I482)))</formula>
    </cfRule>
    <cfRule type="containsText" dxfId="4577" priority="18429" operator="containsText" text="AVM">
      <formula>NOT(ISERROR(SEARCH("AVM",I482)))</formula>
    </cfRule>
    <cfRule type="containsText" dxfId="4576" priority="18430" operator="containsText" text="ACC">
      <formula>NOT(ISERROR(SEARCH("ACC",I482)))</formula>
    </cfRule>
  </conditionalFormatting>
  <conditionalFormatting sqref="I482">
    <cfRule type="containsText" dxfId="4575" priority="18422" operator="containsText" text="LaneWatch">
      <formula>NOT(ISERROR(SEARCH("LaneWatch",I482)))</formula>
    </cfRule>
  </conditionalFormatting>
  <conditionalFormatting sqref="I487:I489 I491">
    <cfRule type="containsText" dxfId="4574" priority="18413" operator="containsText" text="LaneWatch">
      <formula>NOT(ISERROR(SEARCH("LaneWatch",I487)))</formula>
    </cfRule>
  </conditionalFormatting>
  <conditionalFormatting sqref="I489 I491 I496:I497">
    <cfRule type="containsText" dxfId="4573" priority="18414" operator="containsText" text="NV">
      <formula>NOT(ISERROR(SEARCH("NV",I489)))</formula>
    </cfRule>
    <cfRule type="containsText" dxfId="4572" priority="18415" operator="containsText" text="Rear Camera">
      <formula>NOT(ISERROR(SEARCH("Rear Camera",I489)))</formula>
    </cfRule>
    <cfRule type="containsText" dxfId="4571" priority="18416" operator="containsText" text="Sonar">
      <formula>NOT(ISERROR(SEARCH("Sonar",I489)))</formula>
    </cfRule>
    <cfRule type="containsText" dxfId="4570" priority="18417" operator="containsText" text="LKAS">
      <formula>NOT(ISERROR(SEARCH("LKAS",I489)))</formula>
    </cfRule>
    <cfRule type="containsText" dxfId="4569" priority="18418" operator="containsText" text="CMB">
      <formula>NOT(ISERROR(SEARCH("CMB",I489)))</formula>
    </cfRule>
    <cfRule type="containsText" dxfId="4568" priority="18419" operator="containsText" text="BSM">
      <formula>NOT(ISERROR(SEARCH("BSM",I489)))</formula>
    </cfRule>
    <cfRule type="containsText" dxfId="4567" priority="18420" operator="containsText" text="AVM">
      <formula>NOT(ISERROR(SEARCH("AVM",I489)))</formula>
    </cfRule>
    <cfRule type="containsText" dxfId="4566" priority="18421" operator="containsText" text="ACC">
      <formula>NOT(ISERROR(SEARCH("ACC",I489)))</formula>
    </cfRule>
  </conditionalFormatting>
  <conditionalFormatting sqref="I496:I497 I500 I502 I505:I507 I509 I511 I514:I515 I518 I520 I522:I527 I529 I531:I533 I536 I538">
    <cfRule type="containsText" dxfId="4565" priority="18404" operator="containsText" text="LaneWatch">
      <formula>NOT(ISERROR(SEARCH("LaneWatch",I496)))</formula>
    </cfRule>
  </conditionalFormatting>
  <conditionalFormatting sqref="I500 I502 I505:I507 I509 I511 I514:I515 I518 I520 I522:I527 I529 I531:I533 I536 I538 I540:I545 I547 I549:I551">
    <cfRule type="containsText" dxfId="4564" priority="18405" operator="containsText" text="NV">
      <formula>NOT(ISERROR(SEARCH("NV",I500)))</formula>
    </cfRule>
    <cfRule type="containsText" dxfId="4563" priority="18406" operator="containsText" text="Rear Camera">
      <formula>NOT(ISERROR(SEARCH("Rear Camera",I500)))</formula>
    </cfRule>
    <cfRule type="containsText" dxfId="4562" priority="18407" operator="containsText" text="Sonar">
      <formula>NOT(ISERROR(SEARCH("Sonar",I500)))</formula>
    </cfRule>
    <cfRule type="containsText" dxfId="4561" priority="18408" operator="containsText" text="LKAS">
      <formula>NOT(ISERROR(SEARCH("LKAS",I500)))</formula>
    </cfRule>
    <cfRule type="containsText" dxfId="4560" priority="18409" operator="containsText" text="CMB">
      <formula>NOT(ISERROR(SEARCH("CMB",I500)))</formula>
    </cfRule>
    <cfRule type="containsText" dxfId="4559" priority="18410" operator="containsText" text="BSM">
      <formula>NOT(ISERROR(SEARCH("BSM",I500)))</formula>
    </cfRule>
    <cfRule type="containsText" dxfId="4558" priority="18411" operator="containsText" text="AVM">
      <formula>NOT(ISERROR(SEARCH("AVM",I500)))</formula>
    </cfRule>
    <cfRule type="containsText" dxfId="4557" priority="18412" operator="containsText" text="ACC">
      <formula>NOT(ISERROR(SEARCH("ACC",I500)))</formula>
    </cfRule>
  </conditionalFormatting>
  <conditionalFormatting sqref="I540:I545 I547">
    <cfRule type="containsText" dxfId="4556" priority="3030" operator="containsText" text="LaneWatch">
      <formula>NOT(ISERROR(SEARCH("LaneWatch",I540)))</formula>
    </cfRule>
  </conditionalFormatting>
  <conditionalFormatting sqref="I549:I552 I554 I556 I559:I561 I563 I565 I567:I570 I572">
    <cfRule type="containsText" dxfId="4555" priority="18395" operator="containsText" text="LaneWatch">
      <formula>NOT(ISERROR(SEARCH("LaneWatch",I549)))</formula>
    </cfRule>
  </conditionalFormatting>
  <conditionalFormatting sqref="I552 I554 I556 I559:I561 I563 I565 I567:I570 I572 I577:I578">
    <cfRule type="containsText" dxfId="4554" priority="18396" operator="containsText" text="NV">
      <formula>NOT(ISERROR(SEARCH("NV",I552)))</formula>
    </cfRule>
    <cfRule type="containsText" dxfId="4553" priority="18397" operator="containsText" text="Rear Camera">
      <formula>NOT(ISERROR(SEARCH("Rear Camera",I552)))</formula>
    </cfRule>
    <cfRule type="containsText" dxfId="4552" priority="18398" operator="containsText" text="Sonar">
      <formula>NOT(ISERROR(SEARCH("Sonar",I552)))</formula>
    </cfRule>
    <cfRule type="containsText" dxfId="4551" priority="18399" operator="containsText" text="LKAS">
      <formula>NOT(ISERROR(SEARCH("LKAS",I552)))</formula>
    </cfRule>
    <cfRule type="containsText" dxfId="4550" priority="18400" operator="containsText" text="CMB">
      <formula>NOT(ISERROR(SEARCH("CMB",I552)))</formula>
    </cfRule>
    <cfRule type="containsText" dxfId="4549" priority="18401" operator="containsText" text="BSM">
      <formula>NOT(ISERROR(SEARCH("BSM",I552)))</formula>
    </cfRule>
    <cfRule type="containsText" dxfId="4548" priority="18402" operator="containsText" text="AVM">
      <formula>NOT(ISERROR(SEARCH("AVM",I552)))</formula>
    </cfRule>
    <cfRule type="containsText" dxfId="4547" priority="18403" operator="containsText" text="ACC">
      <formula>NOT(ISERROR(SEARCH("ACC",I552)))</formula>
    </cfRule>
  </conditionalFormatting>
  <conditionalFormatting sqref="I577:I581 I585:I590 I594:I597 I604:I608 I613:I615 I617">
    <cfRule type="containsText" dxfId="4546" priority="18386" operator="containsText" text="LaneWatch">
      <formula>NOT(ISERROR(SEARCH("LaneWatch",I577)))</formula>
    </cfRule>
  </conditionalFormatting>
  <conditionalFormatting sqref="I579:I581 I585:I590 I594:I597 I604:I608 I613:I615 I617 I622:I623">
    <cfRule type="containsText" dxfId="4545" priority="18387" operator="containsText" text="NV">
      <formula>NOT(ISERROR(SEARCH("NV",I579)))</formula>
    </cfRule>
    <cfRule type="containsText" dxfId="4544" priority="18388" operator="containsText" text="Rear Camera">
      <formula>NOT(ISERROR(SEARCH("Rear Camera",I579)))</formula>
    </cfRule>
    <cfRule type="containsText" dxfId="4543" priority="18389" operator="containsText" text="Sonar">
      <formula>NOT(ISERROR(SEARCH("Sonar",I579)))</formula>
    </cfRule>
    <cfRule type="containsText" dxfId="4542" priority="18390" operator="containsText" text="LKAS">
      <formula>NOT(ISERROR(SEARCH("LKAS",I579)))</formula>
    </cfRule>
    <cfRule type="containsText" dxfId="4541" priority="18391" operator="containsText" text="CMB">
      <formula>NOT(ISERROR(SEARCH("CMB",I579)))</formula>
    </cfRule>
    <cfRule type="containsText" dxfId="4540" priority="18392" operator="containsText" text="BSM">
      <formula>NOT(ISERROR(SEARCH("BSM",I579)))</formula>
    </cfRule>
    <cfRule type="containsText" dxfId="4539" priority="18393" operator="containsText" text="AVM">
      <formula>NOT(ISERROR(SEARCH("AVM",I579)))</formula>
    </cfRule>
    <cfRule type="containsText" dxfId="4538" priority="18394" operator="containsText" text="ACC">
      <formula>NOT(ISERROR(SEARCH("ACC",I579)))</formula>
    </cfRule>
  </conditionalFormatting>
  <conditionalFormatting sqref="I622:I626 I628 I630:I637 I644 I646 I649:I655 I657:I662 I666:I668">
    <cfRule type="containsText" dxfId="4537" priority="18377" operator="containsText" text="LaneWatch">
      <formula>NOT(ISERROR(SEARCH("LaneWatch",I622)))</formula>
    </cfRule>
  </conditionalFormatting>
  <conditionalFormatting sqref="I624:I626 I628 I630:I637 I639:I641 I644 I646 I649:I655 I657:I662 I666:I668">
    <cfRule type="containsText" dxfId="4536" priority="18378" operator="containsText" text="NV">
      <formula>NOT(ISERROR(SEARCH("NV",I624)))</formula>
    </cfRule>
    <cfRule type="containsText" dxfId="4535" priority="18379" operator="containsText" text="Rear Camera">
      <formula>NOT(ISERROR(SEARCH("Rear Camera",I624)))</formula>
    </cfRule>
    <cfRule type="containsText" dxfId="4534" priority="18380" operator="containsText" text="Sonar">
      <formula>NOT(ISERROR(SEARCH("Sonar",I624)))</formula>
    </cfRule>
    <cfRule type="containsText" dxfId="4533" priority="18381" operator="containsText" text="LKAS">
      <formula>NOT(ISERROR(SEARCH("LKAS",I624)))</formula>
    </cfRule>
    <cfRule type="containsText" dxfId="4532" priority="18382" operator="containsText" text="CMB">
      <formula>NOT(ISERROR(SEARCH("CMB",I624)))</formula>
    </cfRule>
    <cfRule type="containsText" dxfId="4531" priority="18383" operator="containsText" text="BSM">
      <formula>NOT(ISERROR(SEARCH("BSM",I624)))</formula>
    </cfRule>
    <cfRule type="containsText" dxfId="4530" priority="18384" operator="containsText" text="AVM">
      <formula>NOT(ISERROR(SEARCH("AVM",I624)))</formula>
    </cfRule>
    <cfRule type="containsText" dxfId="4529" priority="18385" operator="containsText" text="ACC">
      <formula>NOT(ISERROR(SEARCH("ACC",I624)))</formula>
    </cfRule>
  </conditionalFormatting>
  <conditionalFormatting sqref="I639:I641">
    <cfRule type="containsText" dxfId="4528" priority="15632" operator="containsText" text="LaneWatch">
      <formula>NOT(ISERROR(SEARCH("LaneWatch",I639)))</formula>
    </cfRule>
  </conditionalFormatting>
  <conditionalFormatting sqref="I777">
    <cfRule type="containsText" dxfId="4527" priority="9707" operator="containsText" text="LaneWatch">
      <formula>NOT(ISERROR(SEARCH("LaneWatch",I777)))</formula>
    </cfRule>
    <cfRule type="containsText" dxfId="4526" priority="9708" operator="containsText" text="NV">
      <formula>NOT(ISERROR(SEARCH("NV",I777)))</formula>
    </cfRule>
    <cfRule type="containsText" dxfId="4525" priority="9709" operator="containsText" text="Rear Camera">
      <formula>NOT(ISERROR(SEARCH("Rear Camera",I777)))</formula>
    </cfRule>
    <cfRule type="containsText" dxfId="4524" priority="9710" operator="containsText" text="Sonar">
      <formula>NOT(ISERROR(SEARCH("Sonar",I777)))</formula>
    </cfRule>
    <cfRule type="containsText" dxfId="4523" priority="9711" operator="containsText" text="LKAS">
      <formula>NOT(ISERROR(SEARCH("LKAS",I777)))</formula>
    </cfRule>
    <cfRule type="containsText" dxfId="4522" priority="9712" operator="containsText" text="CMB">
      <formula>NOT(ISERROR(SEARCH("CMB",I777)))</formula>
    </cfRule>
    <cfRule type="containsText" dxfId="4521" priority="9713" operator="containsText" text="BSM">
      <formula>NOT(ISERROR(SEARCH("BSM",I777)))</formula>
    </cfRule>
    <cfRule type="containsText" dxfId="4520" priority="9714" operator="containsText" text="AVM">
      <formula>NOT(ISERROR(SEARCH("AVM",I777)))</formula>
    </cfRule>
    <cfRule type="containsText" dxfId="4519" priority="9715" operator="containsText" text="ACC">
      <formula>NOT(ISERROR(SEARCH("ACC",I777)))</formula>
    </cfRule>
  </conditionalFormatting>
  <conditionalFormatting sqref="T2:U4 T8:U13 T15:U15 T17:U49 T51:U56 T58:U58 T60:U60 T63:U67 T69:U94 T96:U96 T98:U103 T105:U105 T107:U112 T114:U114 T116:U121 T123:U123 T125:U130 T132:U132 T134:U139 T141:U141 T143:U157 T159:U166 T170:U175 T179:U183 T186:U186 T188:U193 T195:U195 T197:U202 T206:U211 T213:U213 T215:U229 T231:U247 T251:U254 T256:U256 T261:U265 T267:U267 T269:U281 T283:U283 T285:U285 T288:U292 T294:U294 T296:U301 T303:U303 T305:U310 T312:U312 T314:U319 T321:U321 T323:U328 T330:U330 T332:U337 T339:U339 T341:U355 T357:U357 T359:U364 T368:U373 T377:U382 T384:U390 T396:U399 T401:U401 T403:U403 T406:U408 T410:U410 T415:U419 T421:U421 T423:U437 T439:U439 T441:U448 T450:U455 T459:U462 T464:U464 T469:U473 T475:U475 T477:U479 T482:U482 T487:U489 T491:U491 T496:U498 T500:U500 T502:U502 T505:U507 T509:U509 T511:U511 T514:U518 T520:U520 T522:U527 T529:U529 T531:U536 T538:U538 T540:U545 T547:U547 T549:U552 T554:U554 T556:U556 T559:U563 T565:U565 T567:U570 T572:U572 T577:U581 T585:U590 T594:U597 T604:U606 T608:U608 T613:U615 T617:U617 T622:U626 T628:U628 T630:U637 T639:U642 T644:U644 T646:U646 T649:U655 T657:U662 T666:U669 T671:U671 T678:U682 T684:U684 T686:U688 T691:U691 T698:U700 T702:U702 T708:U710 T712:U712 T714:U714 T717:U719 T721:U721 T723:U723 T726:U728 T730:U730 T732:U732 T735:U737 T739:U739 T741:U741 T744:U746 T748:U748 T750:U750 T753:U755 T757:U757 T759:U759 T762:U764 T766:U768 T771:U775 T779:U782 T784:U784 T790:U791 T794:U794 T799:U799 T804:U804 T809:U809 T812:U812 T820:U822 T824:U824 T830:U832 T834:U834 T841:U845 T850:U857 T859:U862 T864:U864 T866:U866 T869:U875 T877:U878 T881:U881 T883:U883 T890:U892 T894:U894 T899:U903 T905:U905 T907:U910 T912:U912 T919:U920 T923:U923 T930:U932 T934:U934 T936:U936 T940:U942 T944:U944 T946:U946 T950:U952 T954:U954 T956:U956 T960:U962 T964:U964 T966:U966 T970:U972 T974:U974 T976:U976 T980:U982 T984:U984 T986:U986 T990:U992 T994:U996 T999:U1001 T1003:U1003 T1008:U1010 T1012:U1012 T1018:U1019 T1022:U1022 T1028:U1028 T1033:U1033 T1039:U1039 T1042:U1042 T1050:U1052 T1054:U1054 T1061:U1063 T1065:U1065 T1072:U1074 T1076:U1076 T1083:U1083 T1086:U1088 T1093:U1098 T1102:U1105 T1107:U1107 T1112:U1118 T1120:U1121 T1124:U1124 T1126:U1126 T1133:U1135 T1137:U1137 T1142:U1146 T1148:U1148 T1150:U1152 T1155:U1155 T1162:U1163 T1173:U1173 T1326:U1326 T1430:U1430 T2305:U2306">
    <cfRule type="containsText" dxfId="4518" priority="18332" operator="containsText" text="LaneWatch">
      <formula>NOT(ISERROR(SEARCH("LaneWatch",T2)))</formula>
    </cfRule>
  </conditionalFormatting>
  <conditionalFormatting sqref="T2:U4 T8:U13 T15:U15 T51:U56 T58:U58 T60:U60 T63:U67 T69:U94 T96:U96 T98:U103 T105:U105 T107:U112 T114:U114 T116:U121 T123:U123 T125:U130 T132:U132 T134:U139 T141:U141 T143:U157 T159:U166 T170:U175 T179:U183 T186:U186 T188:U193 T195:U195 T197:U202 T206:U211 T213:U213 T231:U247 T251:U254 T256:U256 T261:U265 T267:U267 T269:U281 T283:U283 T285:U285 T288:U292 T294:U294 T296:U301 T303:U303 T305:U310 T312:U312 T314:U319 T321:U321 T323:U328 T330:U330 T332:U337 T339:U339 T341:U355 T357:U357 T359:U364 T368:U373 T377:U382 T384:U390 T396:U399 T401:U401 T403:U403 T406:U408 T410:U410 T415:U419 T421:U421 T439:U439 T441:U448 T450:U455 T459:U462 T464:U464 T469:U473 T475:U475 T477:U479 T482:U482 T487:U489 T491:U491 T496:U498 T500:U500 T502:U502 T505:U507 T509:U509 T511:U511 T514:U518 T520:U520 T522:U527 T529:U529 T531:U536 T538:U538 T540:U545 T547:U547 T549:U552 T554:U554 T556:U556 T559:U563 T565:U565 T567:U570 T572:U572 T577:U581 T585:U590 T594:U597 T604:U606 T608:U608 T613:U615 T617:U617 T622:U626 T628:U628 T630:U637 T639:U642 T644:U644 T646:U646 T649:U655 T657:U662 T666:U669 T671:U671 T678:U682 T684:U684 T686:U688 T691:U691 T698:U700 T702:U702 T708:U710 T712:U712 T714:U714 T717:U719 T721:U721 T723:U723 T726:U728 T730:U730 T732:U732 T735:U737 T739:U739 T741:U741 T744:U746 T748:U748 T750:U750 T753:U755 T757:U757 T759:U759 T762:U764 T766:U768 T771:U775 T779:U782 T784:U784 T790:U791 T794:U794 T799:U799 T804:U804 T809:U809 T812:U812 T820:U822 T824:U824 T830:U832 T834:U834 T841:U845 T850:U857 T859:U862 T864:U864 T866:U866 T869:U875 T877:U878 T881:U881 T883:U883 T890:U892 T894:U894 T899:U903 T905:U905 T907:U910 T912:U912 T919:U920 T923:U923 T930:U932 T934:U934 T936:U936 T940:U942 T944:U944 T946:U946 T950:U952 T954:U954 T956:U956 T960:U962 T964:U964 T966:U966 T970:U972 T974:U974 T976:U976 T980:U982 T984:U984 T986:U986 T990:U992 T994:U996 T999:U1001 T1003:U1003 T1008:U1010 T1012:U1012 T1018:U1019 T1022:U1022 T1028:U1028 T1033:U1033 T1039:U1039 T1042:U1042 T1050:U1052 T1054:U1054 T1061:U1063 T1065:U1065 T1072:U1074 T1076:U1076 T1083:U1083 T1086:U1088 T1093:U1098 T1102:U1105 T1107:U1107 T1112:U1118 T1120:U1121 T1124:U1124 T1126:U1126 T1133:U1135 T1137:U1137 T1142:U1146 T1148:U1148 T1150:U1152 T1155:U1155 T1162:U1163 T1173:U1173 T1326:U1326 T1430:U1430 T2305:U2306 T423:U437 T215:U229 T17:U49 T1251:U1251 T1746:U1746">
    <cfRule type="containsText" dxfId="4517" priority="18331" operator="containsText" text="Data Not Available Yet">
      <formula>NOT(ISERROR(SEARCH("Data Not Available Yet",T2)))</formula>
    </cfRule>
    <cfRule type="containsText" dxfId="4516" priority="18333" operator="containsText" text="NV">
      <formula>NOT(ISERROR(SEARCH("NV",T2)))</formula>
    </cfRule>
    <cfRule type="containsText" dxfId="4515" priority="18334" operator="containsText" text="Rear Camera">
      <formula>NOT(ISERROR(SEARCH("Rear Camera",T2)))</formula>
    </cfRule>
    <cfRule type="containsText" dxfId="4514" priority="18335" operator="containsText" text="Sonar">
      <formula>NOT(ISERROR(SEARCH("Sonar",T2)))</formula>
    </cfRule>
    <cfRule type="containsText" dxfId="4513" priority="18336" operator="containsText" text="LKAS">
      <formula>NOT(ISERROR(SEARCH("LKAS",T2)))</formula>
    </cfRule>
    <cfRule type="containsText" dxfId="4512" priority="18337" operator="containsText" text="CMB">
      <formula>NOT(ISERROR(SEARCH("CMB",T2)))</formula>
    </cfRule>
    <cfRule type="containsText" dxfId="4511" priority="18338" operator="containsText" text="BSM">
      <formula>NOT(ISERROR(SEARCH("BSM",T2)))</formula>
    </cfRule>
    <cfRule type="containsText" dxfId="4510" priority="18339" operator="containsText" text="AVM">
      <formula>NOT(ISERROR(SEARCH("AVM",T2)))</formula>
    </cfRule>
    <cfRule type="containsText" dxfId="4509" priority="18340" operator="containsText" text="ACC">
      <formula>NOT(ISERROR(SEARCH("ACC",T2)))</formula>
    </cfRule>
  </conditionalFormatting>
  <conditionalFormatting sqref="T5:U7 T14:U14 T16:U16 T50:U50 T59:U59 T61:U62 T68:U68 T95:U95 T97:U97 T113:U113 T115:U115 T131:U131 T133:U133 T158:U158 T167:U169 T176:U178 T185:U185 T187:U187 T194:U194 T196:U196 T203:U205 T212:U212 T214:U214 T230:U230 T248:U250 T257:U260 T266:U266 T268:U268 T284:U284 T286:U287 T293:U293 T295:U295 T311:U311 T313:U313 T329:U329 T331:U331 T356:U356 T358:U358 T365:U367 T374:U376 T383:U383 T392:U395 T402:U402 T404:U405 T411:U414 T420:U420 T422:U422 T438:U438 T440:U440 T449:U449 T456:U458 T465:U468 T474:U474 T476:U476 T480:U481 T483:U486 T492:U495 T501:U501 T503:U504 T519:U519 T521:U521 T537:U537 T539:U539 T555:U555 T557:U558 T564:U564 T566:U566 T573:U576 T582:U584 T591:U593 T600:U603 T609:U612 T618:U621 T627:U627 T629:U629 T638:U638 T645:U645 T647:U648 T656:U656 T663:U665 T672:U677 T683:U683 T685:U685 T689:U690 T692:U697 T703:U707 T713:U713 T715:U716 T731:U731 T733:U734 T749:U749 T751:U752 T769:U770 T776:U778 T785:U789 T795:U798 T805:U808 T815:U819 T825:U829 T835:U840 T846:U849 T858:U858 T865:U865 T867:U868 T876:U876 T884:U889 T895:U898 T904:U904 T906:U906 T913:U918 T924:U929 T935:U935 T937:U939 T955:U955 T957:U959 T975:U975 T977:U979 T997:U998 T1004:U1007 T1013:U1017 T1023:U1027 T1034:U1038 T1045:U1049 T1055:U1060 T1066:U1071 T1077:U1082 T1089:U1092 T1108:U1111 T1119:U1119 T1127:U1132 T1138:U1141 T1147:U1147 T1149:U1149 T1153:U1154 T1156:U1161">
    <cfRule type="containsText" dxfId="4508" priority="18359" operator="containsText" text="SVC">
      <formula>NOT(ISERROR(SEARCH("SVC",T5)))</formula>
    </cfRule>
    <cfRule type="containsText" dxfId="4507" priority="18360" operator="containsText" text="NV">
      <formula>NOT(ISERROR(SEARCH("NV",T5)))</formula>
    </cfRule>
    <cfRule type="containsText" dxfId="4506" priority="18361" operator="containsText" text="LKA">
      <formula>NOT(ISERROR(SEARCH("LKA",T5)))</formula>
    </cfRule>
    <cfRule type="containsText" dxfId="4505" priority="18362" operator="containsText" text="BUC">
      <formula>NOT(ISERROR(SEARCH("BUC",T5)))</formula>
    </cfRule>
    <cfRule type="containsText" dxfId="4504" priority="18363" operator="containsText" text="BSW">
      <formula>NOT(ISERROR(SEARCH("BSW",T5)))</formula>
    </cfRule>
    <cfRule type="containsText" dxfId="4503" priority="18364" operator="containsText" text="APA">
      <formula>NOT(ISERROR(SEARCH("APA",T5)))</formula>
    </cfRule>
    <cfRule type="containsText" dxfId="4502" priority="18365" operator="containsText" text="AHL">
      <formula>NOT(ISERROR(SEARCH("AHL",T5)))</formula>
    </cfRule>
    <cfRule type="containsText" dxfId="4501" priority="18366" operator="containsText" text="AEB">
      <formula>NOT(ISERROR(SEARCH("AEB",T5)))</formula>
    </cfRule>
    <cfRule type="containsText" dxfId="4500" priority="18367" operator="containsText" text="ACC">
      <formula>NOT(ISERROR(SEARCH("ACC",T5)))</formula>
    </cfRule>
  </conditionalFormatting>
  <conditionalFormatting sqref="T104:U104 T106:U106">
    <cfRule type="containsText" dxfId="4499" priority="3160" operator="containsText" text="SVC">
      <formula>NOT(ISERROR(SEARCH("SVC",T104)))</formula>
    </cfRule>
    <cfRule type="containsText" dxfId="4498" priority="3161" operator="containsText" text="NV">
      <formula>NOT(ISERROR(SEARCH("NV",T104)))</formula>
    </cfRule>
    <cfRule type="containsText" dxfId="4497" priority="3162" operator="containsText" text="LKA">
      <formula>NOT(ISERROR(SEARCH("LKA",T104)))</formula>
    </cfRule>
    <cfRule type="containsText" dxfId="4496" priority="3163" operator="containsText" text="BUC">
      <formula>NOT(ISERROR(SEARCH("BUC",T104)))</formula>
    </cfRule>
    <cfRule type="containsText" dxfId="4495" priority="3164" operator="containsText" text="BSW">
      <formula>NOT(ISERROR(SEARCH("BSW",T104)))</formula>
    </cfRule>
    <cfRule type="containsText" dxfId="4494" priority="3165" operator="containsText" text="APA">
      <formula>NOT(ISERROR(SEARCH("APA",T104)))</formula>
    </cfRule>
    <cfRule type="containsText" dxfId="4493" priority="3166" operator="containsText" text="AHL">
      <formula>NOT(ISERROR(SEARCH("AHL",T104)))</formula>
    </cfRule>
    <cfRule type="containsText" dxfId="4492" priority="3167" operator="containsText" text="AEB">
      <formula>NOT(ISERROR(SEARCH("AEB",T104)))</formula>
    </cfRule>
    <cfRule type="containsText" dxfId="4491" priority="3168" operator="containsText" text="ACC">
      <formula>NOT(ISERROR(SEARCH("ACC",T104)))</formula>
    </cfRule>
  </conditionalFormatting>
  <conditionalFormatting sqref="T122:U122 T124:U124">
    <cfRule type="containsText" dxfId="4490" priority="3151" operator="containsText" text="SVC">
      <formula>NOT(ISERROR(SEARCH("SVC",T122)))</formula>
    </cfRule>
    <cfRule type="containsText" dxfId="4489" priority="3152" operator="containsText" text="NV">
      <formula>NOT(ISERROR(SEARCH("NV",T122)))</formula>
    </cfRule>
    <cfRule type="containsText" dxfId="4488" priority="3153" operator="containsText" text="LKA">
      <formula>NOT(ISERROR(SEARCH("LKA",T122)))</formula>
    </cfRule>
    <cfRule type="containsText" dxfId="4487" priority="3154" operator="containsText" text="BUC">
      <formula>NOT(ISERROR(SEARCH("BUC",T122)))</formula>
    </cfRule>
    <cfRule type="containsText" dxfId="4486" priority="3155" operator="containsText" text="BSW">
      <formula>NOT(ISERROR(SEARCH("BSW",T122)))</formula>
    </cfRule>
    <cfRule type="containsText" dxfId="4485" priority="3156" operator="containsText" text="APA">
      <formula>NOT(ISERROR(SEARCH("APA",T122)))</formula>
    </cfRule>
    <cfRule type="containsText" dxfId="4484" priority="3157" operator="containsText" text="AHL">
      <formula>NOT(ISERROR(SEARCH("AHL",T122)))</formula>
    </cfRule>
    <cfRule type="containsText" dxfId="4483" priority="3158" operator="containsText" text="AEB">
      <formula>NOT(ISERROR(SEARCH("AEB",T122)))</formula>
    </cfRule>
    <cfRule type="containsText" dxfId="4482" priority="3159" operator="containsText" text="ACC">
      <formula>NOT(ISERROR(SEARCH("ACC",T122)))</formula>
    </cfRule>
  </conditionalFormatting>
  <conditionalFormatting sqref="T140:U140 T142:U142">
    <cfRule type="containsText" dxfId="4481" priority="3142" operator="containsText" text="SVC">
      <formula>NOT(ISERROR(SEARCH("SVC",T140)))</formula>
    </cfRule>
    <cfRule type="containsText" dxfId="4480" priority="3143" operator="containsText" text="NV">
      <formula>NOT(ISERROR(SEARCH("NV",T140)))</formula>
    </cfRule>
    <cfRule type="containsText" dxfId="4479" priority="3144" operator="containsText" text="LKA">
      <formula>NOT(ISERROR(SEARCH("LKA",T140)))</formula>
    </cfRule>
    <cfRule type="containsText" dxfId="4478" priority="3145" operator="containsText" text="BUC">
      <formula>NOT(ISERROR(SEARCH("BUC",T140)))</formula>
    </cfRule>
    <cfRule type="containsText" dxfId="4477" priority="3146" operator="containsText" text="BSW">
      <formula>NOT(ISERROR(SEARCH("BSW",T140)))</formula>
    </cfRule>
    <cfRule type="containsText" dxfId="4476" priority="3147" operator="containsText" text="APA">
      <formula>NOT(ISERROR(SEARCH("APA",T140)))</formula>
    </cfRule>
    <cfRule type="containsText" dxfId="4475" priority="3148" operator="containsText" text="AHL">
      <formula>NOT(ISERROR(SEARCH("AHL",T140)))</formula>
    </cfRule>
    <cfRule type="containsText" dxfId="4474" priority="3149" operator="containsText" text="AEB">
      <formula>NOT(ISERROR(SEARCH("AEB",T140)))</formula>
    </cfRule>
    <cfRule type="containsText" dxfId="4473" priority="3150" operator="containsText" text="ACC">
      <formula>NOT(ISERROR(SEARCH("ACC",T140)))</formula>
    </cfRule>
  </conditionalFormatting>
  <conditionalFormatting sqref="T302:U302 T304:U304">
    <cfRule type="containsText" dxfId="4472" priority="3115" operator="containsText" text="SVC">
      <formula>NOT(ISERROR(SEARCH("SVC",T302)))</formula>
    </cfRule>
    <cfRule type="containsText" dxfId="4471" priority="3116" operator="containsText" text="NV">
      <formula>NOT(ISERROR(SEARCH("NV",T302)))</formula>
    </cfRule>
    <cfRule type="containsText" dxfId="4470" priority="3117" operator="containsText" text="LKA">
      <formula>NOT(ISERROR(SEARCH("LKA",T302)))</formula>
    </cfRule>
    <cfRule type="containsText" dxfId="4469" priority="3118" operator="containsText" text="BUC">
      <formula>NOT(ISERROR(SEARCH("BUC",T302)))</formula>
    </cfRule>
    <cfRule type="containsText" dxfId="4468" priority="3119" operator="containsText" text="BSW">
      <formula>NOT(ISERROR(SEARCH("BSW",T302)))</formula>
    </cfRule>
    <cfRule type="containsText" dxfId="4467" priority="3120" operator="containsText" text="APA">
      <formula>NOT(ISERROR(SEARCH("APA",T302)))</formula>
    </cfRule>
    <cfRule type="containsText" dxfId="4466" priority="3121" operator="containsText" text="AHL">
      <formula>NOT(ISERROR(SEARCH("AHL",T302)))</formula>
    </cfRule>
    <cfRule type="containsText" dxfId="4465" priority="3122" operator="containsText" text="AEB">
      <formula>NOT(ISERROR(SEARCH("AEB",T302)))</formula>
    </cfRule>
    <cfRule type="containsText" dxfId="4464" priority="3123" operator="containsText" text="ACC">
      <formula>NOT(ISERROR(SEARCH("ACC",T302)))</formula>
    </cfRule>
  </conditionalFormatting>
  <conditionalFormatting sqref="T320:U320 T322:U322">
    <cfRule type="containsText" dxfId="4463" priority="3097" operator="containsText" text="SVC">
      <formula>NOT(ISERROR(SEARCH("SVC",T320)))</formula>
    </cfRule>
    <cfRule type="containsText" dxfId="4462" priority="3098" operator="containsText" text="NV">
      <formula>NOT(ISERROR(SEARCH("NV",T320)))</formula>
    </cfRule>
    <cfRule type="containsText" dxfId="4461" priority="3099" operator="containsText" text="LKA">
      <formula>NOT(ISERROR(SEARCH("LKA",T320)))</formula>
    </cfRule>
    <cfRule type="containsText" dxfId="4460" priority="3100" operator="containsText" text="BUC">
      <formula>NOT(ISERROR(SEARCH("BUC",T320)))</formula>
    </cfRule>
    <cfRule type="containsText" dxfId="4459" priority="3101" operator="containsText" text="BSW">
      <formula>NOT(ISERROR(SEARCH("BSW",T320)))</formula>
    </cfRule>
    <cfRule type="containsText" dxfId="4458" priority="3102" operator="containsText" text="APA">
      <formula>NOT(ISERROR(SEARCH("APA",T320)))</formula>
    </cfRule>
    <cfRule type="containsText" dxfId="4457" priority="3103" operator="containsText" text="AHL">
      <formula>NOT(ISERROR(SEARCH("AHL",T320)))</formula>
    </cfRule>
    <cfRule type="containsText" dxfId="4456" priority="3104" operator="containsText" text="AEB">
      <formula>NOT(ISERROR(SEARCH("AEB",T320)))</formula>
    </cfRule>
    <cfRule type="containsText" dxfId="4455" priority="3105" operator="containsText" text="ACC">
      <formula>NOT(ISERROR(SEARCH("ACC",T320)))</formula>
    </cfRule>
  </conditionalFormatting>
  <conditionalFormatting sqref="T338:U338 T340:U340">
    <cfRule type="containsText" dxfId="4454" priority="3079" operator="containsText" text="SVC">
      <formula>NOT(ISERROR(SEARCH("SVC",T338)))</formula>
    </cfRule>
    <cfRule type="containsText" dxfId="4453" priority="3080" operator="containsText" text="NV">
      <formula>NOT(ISERROR(SEARCH("NV",T338)))</formula>
    </cfRule>
    <cfRule type="containsText" dxfId="4452" priority="3081" operator="containsText" text="LKA">
      <formula>NOT(ISERROR(SEARCH("LKA",T338)))</formula>
    </cfRule>
    <cfRule type="containsText" dxfId="4451" priority="3082" operator="containsText" text="BUC">
      <formula>NOT(ISERROR(SEARCH("BUC",T338)))</formula>
    </cfRule>
    <cfRule type="containsText" dxfId="4450" priority="3083" operator="containsText" text="BSW">
      <formula>NOT(ISERROR(SEARCH("BSW",T338)))</formula>
    </cfRule>
    <cfRule type="containsText" dxfId="4449" priority="3084" operator="containsText" text="APA">
      <formula>NOT(ISERROR(SEARCH("APA",T338)))</formula>
    </cfRule>
    <cfRule type="containsText" dxfId="4448" priority="3085" operator="containsText" text="AHL">
      <formula>NOT(ISERROR(SEARCH("AHL",T338)))</formula>
    </cfRule>
    <cfRule type="containsText" dxfId="4447" priority="3086" operator="containsText" text="AEB">
      <formula>NOT(ISERROR(SEARCH("AEB",T338)))</formula>
    </cfRule>
    <cfRule type="containsText" dxfId="4446" priority="3087" operator="containsText" text="ACC">
      <formula>NOT(ISERROR(SEARCH("ACC",T338)))</formula>
    </cfRule>
  </conditionalFormatting>
  <conditionalFormatting sqref="T510:U510 T512:U513">
    <cfRule type="containsText" dxfId="4445" priority="3051" operator="containsText" text="SVC">
      <formula>NOT(ISERROR(SEARCH("SVC",T510)))</formula>
    </cfRule>
    <cfRule type="containsText" dxfId="4444" priority="3052" operator="containsText" text="NV">
      <formula>NOT(ISERROR(SEARCH("NV",T510)))</formula>
    </cfRule>
    <cfRule type="containsText" dxfId="4443" priority="3053" operator="containsText" text="LKA">
      <formula>NOT(ISERROR(SEARCH("LKA",T510)))</formula>
    </cfRule>
    <cfRule type="containsText" dxfId="4442" priority="3054" operator="containsText" text="BUC">
      <formula>NOT(ISERROR(SEARCH("BUC",T510)))</formula>
    </cfRule>
    <cfRule type="containsText" dxfId="4441" priority="3055" operator="containsText" text="BSW">
      <formula>NOT(ISERROR(SEARCH("BSW",T510)))</formula>
    </cfRule>
    <cfRule type="containsText" dxfId="4440" priority="3056" operator="containsText" text="APA">
      <formula>NOT(ISERROR(SEARCH("APA",T510)))</formula>
    </cfRule>
    <cfRule type="containsText" dxfId="4439" priority="3057" operator="containsText" text="AHL">
      <formula>NOT(ISERROR(SEARCH("AHL",T510)))</formula>
    </cfRule>
    <cfRule type="containsText" dxfId="4438" priority="3058" operator="containsText" text="AEB">
      <formula>NOT(ISERROR(SEARCH("AEB",T510)))</formula>
    </cfRule>
    <cfRule type="containsText" dxfId="4437" priority="3059" operator="containsText" text="ACC">
      <formula>NOT(ISERROR(SEARCH("ACC",T510)))</formula>
    </cfRule>
  </conditionalFormatting>
  <conditionalFormatting sqref="T528:U528 T530:U530">
    <cfRule type="containsText" dxfId="4436" priority="3041" operator="containsText" text="SVC">
      <formula>NOT(ISERROR(SEARCH("SVC",T528)))</formula>
    </cfRule>
    <cfRule type="containsText" dxfId="4435" priority="3042" operator="containsText" text="NV">
      <formula>NOT(ISERROR(SEARCH("NV",T528)))</formula>
    </cfRule>
    <cfRule type="containsText" dxfId="4434" priority="3043" operator="containsText" text="LKA">
      <formula>NOT(ISERROR(SEARCH("LKA",T528)))</formula>
    </cfRule>
    <cfRule type="containsText" dxfId="4433" priority="3044" operator="containsText" text="BUC">
      <formula>NOT(ISERROR(SEARCH("BUC",T528)))</formula>
    </cfRule>
    <cfRule type="containsText" dxfId="4432" priority="3045" operator="containsText" text="BSW">
      <formula>NOT(ISERROR(SEARCH("BSW",T528)))</formula>
    </cfRule>
    <cfRule type="containsText" dxfId="4431" priority="3046" operator="containsText" text="APA">
      <formula>NOT(ISERROR(SEARCH("APA",T528)))</formula>
    </cfRule>
    <cfRule type="containsText" dxfId="4430" priority="3047" operator="containsText" text="AHL">
      <formula>NOT(ISERROR(SEARCH("AHL",T528)))</formula>
    </cfRule>
    <cfRule type="containsText" dxfId="4429" priority="3048" operator="containsText" text="AEB">
      <formula>NOT(ISERROR(SEARCH("AEB",T528)))</formula>
    </cfRule>
    <cfRule type="containsText" dxfId="4428" priority="3049" operator="containsText" text="ACC">
      <formula>NOT(ISERROR(SEARCH("ACC",T528)))</formula>
    </cfRule>
  </conditionalFormatting>
  <conditionalFormatting sqref="T546:U546 T548:U548">
    <cfRule type="containsText" dxfId="4427" priority="3021" operator="containsText" text="SVC">
      <formula>NOT(ISERROR(SEARCH("SVC",T546)))</formula>
    </cfRule>
    <cfRule type="containsText" dxfId="4426" priority="3022" operator="containsText" text="NV">
      <formula>NOT(ISERROR(SEARCH("NV",T546)))</formula>
    </cfRule>
    <cfRule type="containsText" dxfId="4425" priority="3023" operator="containsText" text="LKA">
      <formula>NOT(ISERROR(SEARCH("LKA",T546)))</formula>
    </cfRule>
    <cfRule type="containsText" dxfId="4424" priority="3024" operator="containsText" text="BUC">
      <formula>NOT(ISERROR(SEARCH("BUC",T546)))</formula>
    </cfRule>
    <cfRule type="containsText" dxfId="4423" priority="3025" operator="containsText" text="BSW">
      <formula>NOT(ISERROR(SEARCH("BSW",T546)))</formula>
    </cfRule>
    <cfRule type="containsText" dxfId="4422" priority="3026" operator="containsText" text="APA">
      <formula>NOT(ISERROR(SEARCH("APA",T546)))</formula>
    </cfRule>
    <cfRule type="containsText" dxfId="4421" priority="3027" operator="containsText" text="AHL">
      <formula>NOT(ISERROR(SEARCH("AHL",T546)))</formula>
    </cfRule>
    <cfRule type="containsText" dxfId="4420" priority="3028" operator="containsText" text="AEB">
      <formula>NOT(ISERROR(SEARCH("AEB",T546)))</formula>
    </cfRule>
    <cfRule type="containsText" dxfId="4419" priority="3029" operator="containsText" text="ACC">
      <formula>NOT(ISERROR(SEARCH("ACC",T546)))</formula>
    </cfRule>
  </conditionalFormatting>
  <conditionalFormatting sqref="T722:U722 T724:U725">
    <cfRule type="containsText" dxfId="4418" priority="2992" operator="containsText" text="SVC">
      <formula>NOT(ISERROR(SEARCH("SVC",T722)))</formula>
    </cfRule>
    <cfRule type="containsText" dxfId="4417" priority="2993" operator="containsText" text="NV">
      <formula>NOT(ISERROR(SEARCH("NV",T722)))</formula>
    </cfRule>
    <cfRule type="containsText" dxfId="4416" priority="2994" operator="containsText" text="LKA">
      <formula>NOT(ISERROR(SEARCH("LKA",T722)))</formula>
    </cfRule>
    <cfRule type="containsText" dxfId="4415" priority="2995" operator="containsText" text="BUC">
      <formula>NOT(ISERROR(SEARCH("BUC",T722)))</formula>
    </cfRule>
    <cfRule type="containsText" dxfId="4414" priority="2996" operator="containsText" text="BSW">
      <formula>NOT(ISERROR(SEARCH("BSW",T722)))</formula>
    </cfRule>
    <cfRule type="containsText" dxfId="4413" priority="2997" operator="containsText" text="APA">
      <formula>NOT(ISERROR(SEARCH("APA",T722)))</formula>
    </cfRule>
    <cfRule type="containsText" dxfId="4412" priority="2998" operator="containsText" text="AHL">
      <formula>NOT(ISERROR(SEARCH("AHL",T722)))</formula>
    </cfRule>
    <cfRule type="containsText" dxfId="4411" priority="2999" operator="containsText" text="AEB">
      <formula>NOT(ISERROR(SEARCH("AEB",T722)))</formula>
    </cfRule>
    <cfRule type="containsText" dxfId="4410" priority="3000" operator="containsText" text="ACC">
      <formula>NOT(ISERROR(SEARCH("ACC",T722)))</formula>
    </cfRule>
  </conditionalFormatting>
  <conditionalFormatting sqref="T740:U740 T742:U743">
    <cfRule type="containsText" dxfId="4409" priority="2963" operator="containsText" text="SVC">
      <formula>NOT(ISERROR(SEARCH("SVC",T740)))</formula>
    </cfRule>
    <cfRule type="containsText" dxfId="4408" priority="2964" operator="containsText" text="NV">
      <formula>NOT(ISERROR(SEARCH("NV",T740)))</formula>
    </cfRule>
    <cfRule type="containsText" dxfId="4407" priority="2965" operator="containsText" text="LKA">
      <formula>NOT(ISERROR(SEARCH("LKA",T740)))</formula>
    </cfRule>
    <cfRule type="containsText" dxfId="4406" priority="2966" operator="containsText" text="BUC">
      <formula>NOT(ISERROR(SEARCH("BUC",T740)))</formula>
    </cfRule>
    <cfRule type="containsText" dxfId="4405" priority="2967" operator="containsText" text="BSW">
      <formula>NOT(ISERROR(SEARCH("BSW",T740)))</formula>
    </cfRule>
    <cfRule type="containsText" dxfId="4404" priority="2968" operator="containsText" text="APA">
      <formula>NOT(ISERROR(SEARCH("APA",T740)))</formula>
    </cfRule>
    <cfRule type="containsText" dxfId="4403" priority="2969" operator="containsText" text="AHL">
      <formula>NOT(ISERROR(SEARCH("AHL",T740)))</formula>
    </cfRule>
    <cfRule type="containsText" dxfId="4402" priority="2970" operator="containsText" text="AEB">
      <formula>NOT(ISERROR(SEARCH("AEB",T740)))</formula>
    </cfRule>
    <cfRule type="containsText" dxfId="4401" priority="2971" operator="containsText" text="ACC">
      <formula>NOT(ISERROR(SEARCH("ACC",T740)))</formula>
    </cfRule>
  </conditionalFormatting>
  <conditionalFormatting sqref="T758:U758 T760:U761">
    <cfRule type="containsText" dxfId="4400" priority="2934" operator="containsText" text="SVC">
      <formula>NOT(ISERROR(SEARCH("SVC",T758)))</formula>
    </cfRule>
    <cfRule type="containsText" dxfId="4399" priority="2935" operator="containsText" text="NV">
      <formula>NOT(ISERROR(SEARCH("NV",T758)))</formula>
    </cfRule>
    <cfRule type="containsText" dxfId="4398" priority="2936" operator="containsText" text="LKA">
      <formula>NOT(ISERROR(SEARCH("LKA",T758)))</formula>
    </cfRule>
    <cfRule type="containsText" dxfId="4397" priority="2937" operator="containsText" text="BUC">
      <formula>NOT(ISERROR(SEARCH("BUC",T758)))</formula>
    </cfRule>
    <cfRule type="containsText" dxfId="4396" priority="2938" operator="containsText" text="BSW">
      <formula>NOT(ISERROR(SEARCH("BSW",T758)))</formula>
    </cfRule>
    <cfRule type="containsText" dxfId="4395" priority="2939" operator="containsText" text="APA">
      <formula>NOT(ISERROR(SEARCH("APA",T758)))</formula>
    </cfRule>
    <cfRule type="containsText" dxfId="4394" priority="2940" operator="containsText" text="AHL">
      <formula>NOT(ISERROR(SEARCH("AHL",T758)))</formula>
    </cfRule>
    <cfRule type="containsText" dxfId="4393" priority="2941" operator="containsText" text="AEB">
      <formula>NOT(ISERROR(SEARCH("AEB",T758)))</formula>
    </cfRule>
    <cfRule type="containsText" dxfId="4392" priority="2942" operator="containsText" text="ACC">
      <formula>NOT(ISERROR(SEARCH("ACC",T758)))</formula>
    </cfRule>
  </conditionalFormatting>
  <conditionalFormatting sqref="T792:U793 T800:U803 T921:U922 T1020:U1021 T1029:U1032 T1164:U1165 T1261:U1262 T1271:U1274 T1315:U1316 T1408:U1409 T1419:U1420 T1509:U1510 T1520:U1523 T1546:U1547 T1569:U1570 T1580:U1581 T1643:U1644 T1664:U1665 T1673:U1674 T1685:U1685 T1765:U1766 T1775:U1778 T1799:U1800 T1823:U1824 T1834:U1835 T1885:U1887 T1907:U1908 T1918:U1919 T1927:U1928 T2005:U2006 T2015:U2018 T2036:U2037 T2055:U2056 T2106:U2108 T2128:U2129 T2137:U2138 T2206:U2207 T2214:U2217 T2235:U2236 T2243:U2246 T2264:U2265 T2324:U2326 T2346:U2347 T2355:U2356 T2424:U2425 T2432:U2435 T2444:U2445 T2452:U2454">
    <cfRule type="containsText" dxfId="4391" priority="13299" operator="containsText" text="SVC">
      <formula>NOT(ISERROR(SEARCH("SVC",T792)))</formula>
    </cfRule>
    <cfRule type="containsText" dxfId="4390" priority="13300" operator="containsText" text="NV">
      <formula>NOT(ISERROR(SEARCH("NV",T792)))</formula>
    </cfRule>
    <cfRule type="containsText" dxfId="4389" priority="13301" operator="containsText" text="LKA">
      <formula>NOT(ISERROR(SEARCH("LKA",T792)))</formula>
    </cfRule>
    <cfRule type="containsText" dxfId="4388" priority="13302" operator="containsText" text="BUC">
      <formula>NOT(ISERROR(SEARCH("BUC",T792)))</formula>
    </cfRule>
    <cfRule type="containsText" dxfId="4387" priority="13303" operator="containsText" text="BSW">
      <formula>NOT(ISERROR(SEARCH("BSW",T792)))</formula>
    </cfRule>
    <cfRule type="containsText" dxfId="4386" priority="13304" operator="containsText" text="APA">
      <formula>NOT(ISERROR(SEARCH("APA",T792)))</formula>
    </cfRule>
    <cfRule type="containsText" dxfId="4385" priority="13305" operator="containsText" text="AHL">
      <formula>NOT(ISERROR(SEARCH("AHL",T792)))</formula>
    </cfRule>
    <cfRule type="containsText" dxfId="4384" priority="13306" operator="containsText" text="AEB">
      <formula>NOT(ISERROR(SEARCH("AEB",T792)))</formula>
    </cfRule>
    <cfRule type="containsText" dxfId="4383" priority="13307" operator="containsText" text="ACC">
      <formula>NOT(ISERROR(SEARCH("ACC",T792)))</formula>
    </cfRule>
  </conditionalFormatting>
  <conditionalFormatting sqref="T810:U811 T879:U880 T1040:U1041 T1084:U1085 T1122:U1123">
    <cfRule type="containsText" dxfId="4382" priority="18350" operator="containsText" text="SVC">
      <formula>NOT(ISERROR(SEARCH("SVC",T810)))</formula>
    </cfRule>
    <cfRule type="containsText" dxfId="4381" priority="18351" operator="containsText" text="NV">
      <formula>NOT(ISERROR(SEARCH("NV",T810)))</formula>
    </cfRule>
    <cfRule type="containsText" dxfId="4380" priority="18352" operator="containsText" text="LKA">
      <formula>NOT(ISERROR(SEARCH("LKA",T810)))</formula>
    </cfRule>
    <cfRule type="containsText" dxfId="4379" priority="18353" operator="containsText" text="BUC">
      <formula>NOT(ISERROR(SEARCH("BUC",T810)))</formula>
    </cfRule>
    <cfRule type="containsText" dxfId="4378" priority="18354" operator="containsText" text="BSW">
      <formula>NOT(ISERROR(SEARCH("BSW",T810)))</formula>
    </cfRule>
    <cfRule type="containsText" dxfId="4377" priority="18355" operator="containsText" text="APA">
      <formula>NOT(ISERROR(SEARCH("APA",T810)))</formula>
    </cfRule>
    <cfRule type="containsText" dxfId="4376" priority="18356" operator="containsText" text="AHL">
      <formula>NOT(ISERROR(SEARCH("AHL",T810)))</formula>
    </cfRule>
    <cfRule type="containsText" dxfId="4375" priority="18357" operator="containsText" text="AEB">
      <formula>NOT(ISERROR(SEARCH("AEB",T810)))</formula>
    </cfRule>
    <cfRule type="containsText" dxfId="4374" priority="18358" operator="containsText" text="ACC">
      <formula>NOT(ISERROR(SEARCH("ACC",T810)))</formula>
    </cfRule>
  </conditionalFormatting>
  <conditionalFormatting sqref="T945:U945 T947:U949">
    <cfRule type="containsText" dxfId="4373" priority="2905" operator="containsText" text="SVC">
      <formula>NOT(ISERROR(SEARCH("SVC",T945)))</formula>
    </cfRule>
    <cfRule type="containsText" dxfId="4372" priority="2906" operator="containsText" text="NV">
      <formula>NOT(ISERROR(SEARCH("NV",T945)))</formula>
    </cfRule>
    <cfRule type="containsText" dxfId="4371" priority="2907" operator="containsText" text="LKA">
      <formula>NOT(ISERROR(SEARCH("LKA",T945)))</formula>
    </cfRule>
    <cfRule type="containsText" dxfId="4370" priority="2908" operator="containsText" text="BUC">
      <formula>NOT(ISERROR(SEARCH("BUC",T945)))</formula>
    </cfRule>
    <cfRule type="containsText" dxfId="4369" priority="2909" operator="containsText" text="BSW">
      <formula>NOT(ISERROR(SEARCH("BSW",T945)))</formula>
    </cfRule>
    <cfRule type="containsText" dxfId="4368" priority="2910" operator="containsText" text="APA">
      <formula>NOT(ISERROR(SEARCH("APA",T945)))</formula>
    </cfRule>
    <cfRule type="containsText" dxfId="4367" priority="2911" operator="containsText" text="AHL">
      <formula>NOT(ISERROR(SEARCH("AHL",T945)))</formula>
    </cfRule>
    <cfRule type="containsText" dxfId="4366" priority="2912" operator="containsText" text="AEB">
      <formula>NOT(ISERROR(SEARCH("AEB",T945)))</formula>
    </cfRule>
    <cfRule type="containsText" dxfId="4365" priority="2913" operator="containsText" text="ACC">
      <formula>NOT(ISERROR(SEARCH("ACC",T945)))</formula>
    </cfRule>
  </conditionalFormatting>
  <conditionalFormatting sqref="T965:U965 T967:U969">
    <cfRule type="containsText" dxfId="4364" priority="2875" operator="containsText" text="SVC">
      <formula>NOT(ISERROR(SEARCH("SVC",T965)))</formula>
    </cfRule>
    <cfRule type="containsText" dxfId="4363" priority="2876" operator="containsText" text="NV">
      <formula>NOT(ISERROR(SEARCH("NV",T965)))</formula>
    </cfRule>
    <cfRule type="containsText" dxfId="4362" priority="2877" operator="containsText" text="LKA">
      <formula>NOT(ISERROR(SEARCH("LKA",T965)))</formula>
    </cfRule>
    <cfRule type="containsText" dxfId="4361" priority="2878" operator="containsText" text="BUC">
      <formula>NOT(ISERROR(SEARCH("BUC",T965)))</formula>
    </cfRule>
    <cfRule type="containsText" dxfId="4360" priority="2879" operator="containsText" text="BSW">
      <formula>NOT(ISERROR(SEARCH("BSW",T965)))</formula>
    </cfRule>
    <cfRule type="containsText" dxfId="4359" priority="2880" operator="containsText" text="APA">
      <formula>NOT(ISERROR(SEARCH("APA",T965)))</formula>
    </cfRule>
    <cfRule type="containsText" dxfId="4358" priority="2881" operator="containsText" text="AHL">
      <formula>NOT(ISERROR(SEARCH("AHL",T965)))</formula>
    </cfRule>
    <cfRule type="containsText" dxfId="4357" priority="2882" operator="containsText" text="AEB">
      <formula>NOT(ISERROR(SEARCH("AEB",T965)))</formula>
    </cfRule>
    <cfRule type="containsText" dxfId="4356" priority="2883" operator="containsText" text="ACC">
      <formula>NOT(ISERROR(SEARCH("ACC",T965)))</formula>
    </cfRule>
  </conditionalFormatting>
  <conditionalFormatting sqref="T985:U985 T987:U989">
    <cfRule type="containsText" dxfId="4355" priority="2845" operator="containsText" text="SVC">
      <formula>NOT(ISERROR(SEARCH("SVC",T985)))</formula>
    </cfRule>
    <cfRule type="containsText" dxfId="4354" priority="2846" operator="containsText" text="NV">
      <formula>NOT(ISERROR(SEARCH("NV",T985)))</formula>
    </cfRule>
    <cfRule type="containsText" dxfId="4353" priority="2847" operator="containsText" text="LKA">
      <formula>NOT(ISERROR(SEARCH("LKA",T985)))</formula>
    </cfRule>
    <cfRule type="containsText" dxfId="4352" priority="2848" operator="containsText" text="BUC">
      <formula>NOT(ISERROR(SEARCH("BUC",T985)))</formula>
    </cfRule>
    <cfRule type="containsText" dxfId="4351" priority="2849" operator="containsText" text="BSW">
      <formula>NOT(ISERROR(SEARCH("BSW",T985)))</formula>
    </cfRule>
    <cfRule type="containsText" dxfId="4350" priority="2850" operator="containsText" text="APA">
      <formula>NOT(ISERROR(SEARCH("APA",T985)))</formula>
    </cfRule>
    <cfRule type="containsText" dxfId="4349" priority="2851" operator="containsText" text="AHL">
      <formula>NOT(ISERROR(SEARCH("AHL",T985)))</formula>
    </cfRule>
    <cfRule type="containsText" dxfId="4348" priority="2852" operator="containsText" text="AEB">
      <formula>NOT(ISERROR(SEARCH("AEB",T985)))</formula>
    </cfRule>
    <cfRule type="containsText" dxfId="4347" priority="2853" operator="containsText" text="ACC">
      <formula>NOT(ISERROR(SEARCH("ACC",T985)))</formula>
    </cfRule>
  </conditionalFormatting>
  <conditionalFormatting sqref="T1166:U1166 T1171:U1172 T1175:U1175 T1177:U1177 T1181:U1182 T1185:U1185 T1187:U1187 T1191:U1193 T1195:U1195 T1197:U1197 T1201:U1203 T1205:U1205 T1207:U1207 T1211:U1213 T1215:U1215 T1217:U1217 T1221:U1223 T1225:U1225 T1227:U1227 T1231:U1233 T1235:U1235 T1240:U1242 T1244:U1244 T1249:U1250 T1253:U1253 T1259:U1260 T1263:U1263 T1270:U1270 T1275:U1275 T1282:U1282 T1614:U1614 T1868:U1868 T2089:U2089 T2307:U2307">
    <cfRule type="containsText" dxfId="4346" priority="18286" operator="containsText" text="LaneWatch">
      <formula>NOT(ISERROR(SEARCH("LaneWatch",T1166)))</formula>
    </cfRule>
  </conditionalFormatting>
  <conditionalFormatting sqref="T1166:U1166 T1171:U1172 T1175:U1175 T1177:U1177 T1181:U1182 T1185:U1185 T1187:U1187 T1191:U1193 T1195:U1195 T1197:U1197 T1201:U1203 T1205:U1205 T1207:U1207 T1211:U1213 T1215:U1215 T1217:U1217 T1221:U1223 T1225:U1225 T1227:U1227 T1231:U1233 T1235:U1235 T1240:U1242 T1244:U1244 T1253:U1253 T1259:U1260 T1263:U1263 T1270:U1270 T1275:U1275 T1282:U1282 T1614:U1614 T1868:U1868 T2089:U2089 T2307:U2307 T1249:U1250">
    <cfRule type="containsText" dxfId="4345" priority="18285" operator="containsText" text="Data Not Available Yet">
      <formula>NOT(ISERROR(SEARCH("Data Not Available Yet",T1166)))</formula>
    </cfRule>
    <cfRule type="containsText" dxfId="4344" priority="18287" operator="containsText" text="NV">
      <formula>NOT(ISERROR(SEARCH("NV",T1166)))</formula>
    </cfRule>
    <cfRule type="containsText" dxfId="4343" priority="18288" operator="containsText" text="Rear Camera">
      <formula>NOT(ISERROR(SEARCH("Rear Camera",T1166)))</formula>
    </cfRule>
    <cfRule type="containsText" dxfId="4342" priority="18289" operator="containsText" text="Sonar">
      <formula>NOT(ISERROR(SEARCH("Sonar",T1166)))</formula>
    </cfRule>
    <cfRule type="containsText" dxfId="4341" priority="18290" operator="containsText" text="LKAS">
      <formula>NOT(ISERROR(SEARCH("LKAS",T1166)))</formula>
    </cfRule>
    <cfRule type="containsText" dxfId="4340" priority="18291" operator="containsText" text="CMB">
      <formula>NOT(ISERROR(SEARCH("CMB",T1166)))</formula>
    </cfRule>
    <cfRule type="containsText" dxfId="4339" priority="18292" operator="containsText" text="BSM">
      <formula>NOT(ISERROR(SEARCH("BSM",T1166)))</formula>
    </cfRule>
    <cfRule type="containsText" dxfId="4338" priority="18293" operator="containsText" text="AVM">
      <formula>NOT(ISERROR(SEARCH("AVM",T1166)))</formula>
    </cfRule>
    <cfRule type="containsText" dxfId="4337" priority="18294" operator="containsText" text="ACC">
      <formula>NOT(ISERROR(SEARCH("ACC",T1166)))</formula>
    </cfRule>
  </conditionalFormatting>
  <conditionalFormatting sqref="T1167:U1170 T1176:U1176 T1178:U1180 T1196:U1196 T1198:U1200 T1216:U1216 T1218:U1220 T1236:U1239 T1245:U1248 T1254:U1258 T1264:U1269 T1276:U1281">
    <cfRule type="containsText" dxfId="4336" priority="18304" operator="containsText" text="SVC">
      <formula>NOT(ISERROR(SEARCH("SVC",T1167)))</formula>
    </cfRule>
    <cfRule type="containsText" dxfId="4335" priority="18305" operator="containsText" text="NV">
      <formula>NOT(ISERROR(SEARCH("NV",T1167)))</formula>
    </cfRule>
    <cfRule type="containsText" dxfId="4334" priority="18306" operator="containsText" text="LKA">
      <formula>NOT(ISERROR(SEARCH("LKA",T1167)))</formula>
    </cfRule>
    <cfRule type="containsText" dxfId="4333" priority="18307" operator="containsText" text="BUC">
      <formula>NOT(ISERROR(SEARCH("BUC",T1167)))</formula>
    </cfRule>
    <cfRule type="containsText" dxfId="4332" priority="18308" operator="containsText" text="BSW">
      <formula>NOT(ISERROR(SEARCH("BSW",T1167)))</formula>
    </cfRule>
    <cfRule type="containsText" dxfId="4331" priority="18309" operator="containsText" text="APA">
      <formula>NOT(ISERROR(SEARCH("APA",T1167)))</formula>
    </cfRule>
    <cfRule type="containsText" dxfId="4330" priority="18310" operator="containsText" text="AHL">
      <formula>NOT(ISERROR(SEARCH("AHL",T1167)))</formula>
    </cfRule>
    <cfRule type="containsText" dxfId="4329" priority="18311" operator="containsText" text="AEB">
      <formula>NOT(ISERROR(SEARCH("AEB",T1167)))</formula>
    </cfRule>
    <cfRule type="containsText" dxfId="4328" priority="18312" operator="containsText" text="ACC">
      <formula>NOT(ISERROR(SEARCH("ACC",T1167)))</formula>
    </cfRule>
  </conditionalFormatting>
  <conditionalFormatting sqref="T1183:U1183">
    <cfRule type="containsText" dxfId="4327" priority="2814" operator="containsText" text="Data Not Available Yet">
      <formula>NOT(ISERROR(SEARCH("Data Not Available Yet",T1183)))</formula>
    </cfRule>
    <cfRule type="containsText" dxfId="4326" priority="2815" operator="containsText" text="LaneWatch">
      <formula>NOT(ISERROR(SEARCH("LaneWatch",T1183)))</formula>
    </cfRule>
    <cfRule type="containsText" dxfId="4325" priority="2816" operator="containsText" text="NV">
      <formula>NOT(ISERROR(SEARCH("NV",T1183)))</formula>
    </cfRule>
    <cfRule type="containsText" dxfId="4324" priority="2817" operator="containsText" text="Rear Camera">
      <formula>NOT(ISERROR(SEARCH("Rear Camera",T1183)))</formula>
    </cfRule>
    <cfRule type="containsText" dxfId="4323" priority="2818" operator="containsText" text="Sonar">
      <formula>NOT(ISERROR(SEARCH("Sonar",T1183)))</formula>
    </cfRule>
    <cfRule type="containsText" dxfId="4322" priority="2819" operator="containsText" text="LKAS">
      <formula>NOT(ISERROR(SEARCH("LKAS",T1183)))</formula>
    </cfRule>
    <cfRule type="containsText" dxfId="4321" priority="2820" operator="containsText" text="CMB">
      <formula>NOT(ISERROR(SEARCH("CMB",T1183)))</formula>
    </cfRule>
    <cfRule type="containsText" dxfId="4320" priority="2821" operator="containsText" text="BSM">
      <formula>NOT(ISERROR(SEARCH("BSM",T1183)))</formula>
    </cfRule>
    <cfRule type="containsText" dxfId="4319" priority="2822" operator="containsText" text="AVM">
      <formula>NOT(ISERROR(SEARCH("AVM",T1183)))</formula>
    </cfRule>
    <cfRule type="containsText" dxfId="4318" priority="2823" operator="containsText" text="ACC">
      <formula>NOT(ISERROR(SEARCH("ACC",T1183)))</formula>
    </cfRule>
  </conditionalFormatting>
  <conditionalFormatting sqref="T1186:U1186 T1188:U1190">
    <cfRule type="containsText" dxfId="4317" priority="2805" operator="containsText" text="SVC">
      <formula>NOT(ISERROR(SEARCH("SVC",T1186)))</formula>
    </cfRule>
    <cfRule type="containsText" dxfId="4316" priority="2806" operator="containsText" text="NV">
      <formula>NOT(ISERROR(SEARCH("NV",T1186)))</formula>
    </cfRule>
    <cfRule type="containsText" dxfId="4315" priority="2807" operator="containsText" text="LKA">
      <formula>NOT(ISERROR(SEARCH("LKA",T1186)))</formula>
    </cfRule>
    <cfRule type="containsText" dxfId="4314" priority="2808" operator="containsText" text="BUC">
      <formula>NOT(ISERROR(SEARCH("BUC",T1186)))</formula>
    </cfRule>
    <cfRule type="containsText" dxfId="4313" priority="2809" operator="containsText" text="BSW">
      <formula>NOT(ISERROR(SEARCH("BSW",T1186)))</formula>
    </cfRule>
    <cfRule type="containsText" dxfId="4312" priority="2810" operator="containsText" text="APA">
      <formula>NOT(ISERROR(SEARCH("APA",T1186)))</formula>
    </cfRule>
    <cfRule type="containsText" dxfId="4311" priority="2811" operator="containsText" text="AHL">
      <formula>NOT(ISERROR(SEARCH("AHL",T1186)))</formula>
    </cfRule>
    <cfRule type="containsText" dxfId="4310" priority="2812" operator="containsText" text="AEB">
      <formula>NOT(ISERROR(SEARCH("AEB",T1186)))</formula>
    </cfRule>
    <cfRule type="containsText" dxfId="4309" priority="2813" operator="containsText" text="ACC">
      <formula>NOT(ISERROR(SEARCH("ACC",T1186)))</formula>
    </cfRule>
  </conditionalFormatting>
  <conditionalFormatting sqref="T1206:U1206 T1208:U1210">
    <cfRule type="containsText" dxfId="4308" priority="2775" operator="containsText" text="SVC">
      <formula>NOT(ISERROR(SEARCH("SVC",T1206)))</formula>
    </cfRule>
    <cfRule type="containsText" dxfId="4307" priority="2776" operator="containsText" text="NV">
      <formula>NOT(ISERROR(SEARCH("NV",T1206)))</formula>
    </cfRule>
    <cfRule type="containsText" dxfId="4306" priority="2777" operator="containsText" text="LKA">
      <formula>NOT(ISERROR(SEARCH("LKA",T1206)))</formula>
    </cfRule>
    <cfRule type="containsText" dxfId="4305" priority="2778" operator="containsText" text="BUC">
      <formula>NOT(ISERROR(SEARCH("BUC",T1206)))</formula>
    </cfRule>
    <cfRule type="containsText" dxfId="4304" priority="2779" operator="containsText" text="BSW">
      <formula>NOT(ISERROR(SEARCH("BSW",T1206)))</formula>
    </cfRule>
    <cfRule type="containsText" dxfId="4303" priority="2780" operator="containsText" text="APA">
      <formula>NOT(ISERROR(SEARCH("APA",T1206)))</formula>
    </cfRule>
    <cfRule type="containsText" dxfId="4302" priority="2781" operator="containsText" text="AHL">
      <formula>NOT(ISERROR(SEARCH("AHL",T1206)))</formula>
    </cfRule>
    <cfRule type="containsText" dxfId="4301" priority="2782" operator="containsText" text="AEB">
      <formula>NOT(ISERROR(SEARCH("AEB",T1206)))</formula>
    </cfRule>
    <cfRule type="containsText" dxfId="4300" priority="2783" operator="containsText" text="ACC">
      <formula>NOT(ISERROR(SEARCH("ACC",T1206)))</formula>
    </cfRule>
  </conditionalFormatting>
  <conditionalFormatting sqref="T1226:U1226 T1228:U1230">
    <cfRule type="containsText" dxfId="4299" priority="2745" operator="containsText" text="SVC">
      <formula>NOT(ISERROR(SEARCH("SVC",T1226)))</formula>
    </cfRule>
    <cfRule type="containsText" dxfId="4298" priority="2746" operator="containsText" text="NV">
      <formula>NOT(ISERROR(SEARCH("NV",T1226)))</formula>
    </cfRule>
    <cfRule type="containsText" dxfId="4297" priority="2747" operator="containsText" text="LKA">
      <formula>NOT(ISERROR(SEARCH("LKA",T1226)))</formula>
    </cfRule>
    <cfRule type="containsText" dxfId="4296" priority="2748" operator="containsText" text="BUC">
      <formula>NOT(ISERROR(SEARCH("BUC",T1226)))</formula>
    </cfRule>
    <cfRule type="containsText" dxfId="4295" priority="2749" operator="containsText" text="BSW">
      <formula>NOT(ISERROR(SEARCH("BSW",T1226)))</formula>
    </cfRule>
    <cfRule type="containsText" dxfId="4294" priority="2750" operator="containsText" text="APA">
      <formula>NOT(ISERROR(SEARCH("APA",T1226)))</formula>
    </cfRule>
    <cfRule type="containsText" dxfId="4293" priority="2751" operator="containsText" text="AHL">
      <formula>NOT(ISERROR(SEARCH("AHL",T1226)))</formula>
    </cfRule>
    <cfRule type="containsText" dxfId="4292" priority="2752" operator="containsText" text="AEB">
      <formula>NOT(ISERROR(SEARCH("AEB",T1226)))</formula>
    </cfRule>
    <cfRule type="containsText" dxfId="4291" priority="2753" operator="containsText" text="ACC">
      <formula>NOT(ISERROR(SEARCH("ACC",T1226)))</formula>
    </cfRule>
  </conditionalFormatting>
  <conditionalFormatting sqref="T1283:U1284">
    <cfRule type="containsText" dxfId="4290" priority="18295" operator="containsText" text="SVC">
      <formula>NOT(ISERROR(SEARCH("SVC",T1283)))</formula>
    </cfRule>
    <cfRule type="containsText" dxfId="4289" priority="18296" operator="containsText" text="NV">
      <formula>NOT(ISERROR(SEARCH("NV",T1283)))</formula>
    </cfRule>
    <cfRule type="containsText" dxfId="4288" priority="18297" operator="containsText" text="LKA">
      <formula>NOT(ISERROR(SEARCH("LKA",T1283)))</formula>
    </cfRule>
    <cfRule type="containsText" dxfId="4287" priority="18298" operator="containsText" text="BUC">
      <formula>NOT(ISERROR(SEARCH("BUC",T1283)))</formula>
    </cfRule>
    <cfRule type="containsText" dxfId="4286" priority="18299" operator="containsText" text="BSW">
      <formula>NOT(ISERROR(SEARCH("BSW",T1283)))</formula>
    </cfRule>
    <cfRule type="containsText" dxfId="4285" priority="18300" operator="containsText" text="APA">
      <formula>NOT(ISERROR(SEARCH("APA",T1283)))</formula>
    </cfRule>
    <cfRule type="containsText" dxfId="4284" priority="18301" operator="containsText" text="AHL">
      <formula>NOT(ISERROR(SEARCH("AHL",T1283)))</formula>
    </cfRule>
    <cfRule type="containsText" dxfId="4283" priority="18302" operator="containsText" text="AEB">
      <formula>NOT(ISERROR(SEARCH("AEB",T1283)))</formula>
    </cfRule>
    <cfRule type="containsText" dxfId="4282" priority="18303" operator="containsText" text="ACC">
      <formula>NOT(ISERROR(SEARCH("ACC",T1283)))</formula>
    </cfRule>
  </conditionalFormatting>
  <conditionalFormatting sqref="T1285:U1285 T1287:U1287 T1292:U1294 T1302:U1304 T1306:U1306 T1313:U1314 T1317:U1317 T1324:U1325 T1328:U1328 T1333:U1333 T1336:U1336 T1339:U1341 T1346:U1348 T1358:U1358 T1360:U1360 T1365:U1371 T1373:U1374 T1377:U1377 T1379:U1379 T1384:U1386 T1388:U1388 T1396:U1396 T1399:U1401 T1405:U1407 T1410:U1410 T1417:U1418 T1421:U1421 T1428:U1429 T1432:U1432 T1434:U1434 T1438:U1439 T1442:U1442 T1444:U1444 T1448:U1450 T1452:U1452 T1454:U1454 T1458:U1460 T1462:U1462 T1464:U1464 T1468:U1470 T1472:U1472 T1474:U1474 T1478:U1480 T1482:U1482 T1484:U1484 T1488:U1490 T1492:U1492 T1497:U1499 T1501:U1501 T1507:U1508 T1511:U1511 T1519:U1519 T1524:U1524 T1532:U1532 T1535:U1535 T1537:U1537 T1544:U1545 T1548:U1548 T1555:U1555 T1558:U1558 T1560:U1560 T1567:U1568 T1571:U1571 T1578:U1579 T1582:U1582 T1589:U1589 T1592:U1592 T1594:U1594 T1601:U1601 T1604:U1604 T1606:U1606 T1612:U1613 T1616:U1616 T1618:U1618 T1622:U1628 T1630:U1631 T1634:U1634 T1636:U1636 T1641:U1642 T1645:U1645 T1652:U1652 T1655:U1655 T1657:U1657 T1662:U1663">
    <cfRule type="containsText" dxfId="4281" priority="18248" operator="containsText" text="Data Not Available Yet">
      <formula>NOT(ISERROR(SEARCH("Data Not Available Yet",T1285)))</formula>
    </cfRule>
    <cfRule type="containsText" dxfId="4280" priority="18249" operator="containsText" text="LaneWatch">
      <formula>NOT(ISERROR(SEARCH("LaneWatch",T1285)))</formula>
    </cfRule>
    <cfRule type="containsText" dxfId="4279" priority="18250" operator="containsText" text="NV">
      <formula>NOT(ISERROR(SEARCH("NV",T1285)))</formula>
    </cfRule>
    <cfRule type="containsText" dxfId="4278" priority="18251" operator="containsText" text="Rear Camera">
      <formula>NOT(ISERROR(SEARCH("Rear Camera",T1285)))</formula>
    </cfRule>
    <cfRule type="containsText" dxfId="4277" priority="18252" operator="containsText" text="Sonar">
      <formula>NOT(ISERROR(SEARCH("Sonar",T1285)))</formula>
    </cfRule>
    <cfRule type="containsText" dxfId="4276" priority="18253" operator="containsText" text="LKAS">
      <formula>NOT(ISERROR(SEARCH("LKAS",T1285)))</formula>
    </cfRule>
    <cfRule type="containsText" dxfId="4275" priority="18254" operator="containsText" text="CMB">
      <formula>NOT(ISERROR(SEARCH("CMB",T1285)))</formula>
    </cfRule>
    <cfRule type="containsText" dxfId="4274" priority="18255" operator="containsText" text="BSM">
      <formula>NOT(ISERROR(SEARCH("BSM",T1285)))</formula>
    </cfRule>
    <cfRule type="containsText" dxfId="4273" priority="18256" operator="containsText" text="AVM">
      <formula>NOT(ISERROR(SEARCH("AVM",T1285)))</formula>
    </cfRule>
    <cfRule type="containsText" dxfId="4272" priority="18257" operator="containsText" text="ACC">
      <formula>NOT(ISERROR(SEARCH("ACC",T1285)))</formula>
    </cfRule>
  </conditionalFormatting>
  <conditionalFormatting sqref="T1288:U1291 T1297:U1301 T1307:U1312 T1318:U1323 T1329:U1332 T1334:U1335 T1342:U1345 T1361:U1364 T1372:U1372 T1380:U1383 T1389:U1395 T1402:U1404 T1411:U1416 T1422:U1427 T1433:U1433 T1435:U1437 T1453:U1453 T1455:U1457 T1473:U1473 T1475:U1477 T1493:U1496 T1502:U1506 T1512:U1518 T1525:U1531 T1538:U1543 T1549:U1554 T1561:U1566 T1572:U1577 T1583:U1588 T1595:U1600 T1607:U1611 T1617:U1617 T1619:U1621 T1629:U1629 T1637:U1640 T1646:U1651 T1658:U1661">
    <cfRule type="containsText" dxfId="4271" priority="18267" operator="containsText" text="SVC">
      <formula>NOT(ISERROR(SEARCH("SVC",T1288)))</formula>
    </cfRule>
    <cfRule type="containsText" dxfId="4270" priority="18268" operator="containsText" text="NV">
      <formula>NOT(ISERROR(SEARCH("NV",T1288)))</formula>
    </cfRule>
    <cfRule type="containsText" dxfId="4269" priority="18269" operator="containsText" text="LKA">
      <formula>NOT(ISERROR(SEARCH("LKA",T1288)))</formula>
    </cfRule>
    <cfRule type="containsText" dxfId="4268" priority="18270" operator="containsText" text="BUC">
      <formula>NOT(ISERROR(SEARCH("BUC",T1288)))</formula>
    </cfRule>
    <cfRule type="containsText" dxfId="4267" priority="18271" operator="containsText" text="BSW">
      <formula>NOT(ISERROR(SEARCH("BSW",T1288)))</formula>
    </cfRule>
    <cfRule type="containsText" dxfId="4266" priority="18272" operator="containsText" text="APA">
      <formula>NOT(ISERROR(SEARCH("APA",T1288)))</formula>
    </cfRule>
    <cfRule type="containsText" dxfId="4265" priority="18273" operator="containsText" text="AHL">
      <formula>NOT(ISERROR(SEARCH("AHL",T1288)))</formula>
    </cfRule>
    <cfRule type="containsText" dxfId="4264" priority="18274" operator="containsText" text="AEB">
      <formula>NOT(ISERROR(SEARCH("AEB",T1288)))</formula>
    </cfRule>
    <cfRule type="containsText" dxfId="4263" priority="18275" operator="containsText" text="ACC">
      <formula>NOT(ISERROR(SEARCH("ACC",T1288)))</formula>
    </cfRule>
  </conditionalFormatting>
  <conditionalFormatting sqref="T1337:U1338 T1375:U1376 T1397:U1398 T1533:U1534 T1556:U1557 T1590:U1591 T1602:U1603 T1632:U1633 T1653:U1654">
    <cfRule type="containsText" dxfId="4262" priority="18258" operator="containsText" text="SVC">
      <formula>NOT(ISERROR(SEARCH("SVC",T1337)))</formula>
    </cfRule>
    <cfRule type="containsText" dxfId="4261" priority="18259" operator="containsText" text="NV">
      <formula>NOT(ISERROR(SEARCH("NV",T1337)))</formula>
    </cfRule>
    <cfRule type="containsText" dxfId="4260" priority="18260" operator="containsText" text="LKA">
      <formula>NOT(ISERROR(SEARCH("LKA",T1337)))</formula>
    </cfRule>
    <cfRule type="containsText" dxfId="4259" priority="18261" operator="containsText" text="BUC">
      <formula>NOT(ISERROR(SEARCH("BUC",T1337)))</formula>
    </cfRule>
    <cfRule type="containsText" dxfId="4258" priority="18262" operator="containsText" text="BSW">
      <formula>NOT(ISERROR(SEARCH("BSW",T1337)))</formula>
    </cfRule>
    <cfRule type="containsText" dxfId="4257" priority="18263" operator="containsText" text="APA">
      <formula>NOT(ISERROR(SEARCH("APA",T1337)))</formula>
    </cfRule>
    <cfRule type="containsText" dxfId="4256" priority="18264" operator="containsText" text="AHL">
      <formula>NOT(ISERROR(SEARCH("AHL",T1337)))</formula>
    </cfRule>
    <cfRule type="containsText" dxfId="4255" priority="18265" operator="containsText" text="AEB">
      <formula>NOT(ISERROR(SEARCH("AEB",T1337)))</formula>
    </cfRule>
    <cfRule type="containsText" dxfId="4254" priority="18266" operator="containsText" text="ACC">
      <formula>NOT(ISERROR(SEARCH("ACC",T1337)))</formula>
    </cfRule>
  </conditionalFormatting>
  <conditionalFormatting sqref="T1349:U1351 T1355:U1357">
    <cfRule type="containsText" dxfId="4253" priority="15329" operator="containsText" text="Data Not Available Yet">
      <formula>NOT(ISERROR(SEARCH("Data Not Available Yet",T1349)))</formula>
    </cfRule>
    <cfRule type="containsText" dxfId="4252" priority="15330" operator="containsText" text="LaneWatch">
      <formula>NOT(ISERROR(SEARCH("LaneWatch",T1349)))</formula>
    </cfRule>
    <cfRule type="containsText" dxfId="4251" priority="15331" operator="containsText" text="NV">
      <formula>NOT(ISERROR(SEARCH("NV",T1349)))</formula>
    </cfRule>
    <cfRule type="containsText" dxfId="4250" priority="15332" operator="containsText" text="Rear Camera">
      <formula>NOT(ISERROR(SEARCH("Rear Camera",T1349)))</formula>
    </cfRule>
    <cfRule type="containsText" dxfId="4249" priority="15333" operator="containsText" text="Sonar">
      <formula>NOT(ISERROR(SEARCH("Sonar",T1349)))</formula>
    </cfRule>
    <cfRule type="containsText" dxfId="4248" priority="15334" operator="containsText" text="LKAS">
      <formula>NOT(ISERROR(SEARCH("LKAS",T1349)))</formula>
    </cfRule>
    <cfRule type="containsText" dxfId="4247" priority="15335" operator="containsText" text="CMB">
      <formula>NOT(ISERROR(SEARCH("CMB",T1349)))</formula>
    </cfRule>
    <cfRule type="containsText" dxfId="4246" priority="15336" operator="containsText" text="BSM">
      <formula>NOT(ISERROR(SEARCH("BSM",T1349)))</formula>
    </cfRule>
    <cfRule type="containsText" dxfId="4245" priority="15337" operator="containsText" text="AVM">
      <formula>NOT(ISERROR(SEARCH("AVM",T1349)))</formula>
    </cfRule>
    <cfRule type="containsText" dxfId="4244" priority="15338" operator="containsText" text="ACC">
      <formula>NOT(ISERROR(SEARCH("ACC",T1349)))</formula>
    </cfRule>
  </conditionalFormatting>
  <conditionalFormatting sqref="T1440:U1440">
    <cfRule type="containsText" dxfId="4243" priority="2705" operator="containsText" text="Data Not Available Yet">
      <formula>NOT(ISERROR(SEARCH("Data Not Available Yet",T1440)))</formula>
    </cfRule>
    <cfRule type="containsText" dxfId="4242" priority="2706" operator="containsText" text="LaneWatch">
      <formula>NOT(ISERROR(SEARCH("LaneWatch",T1440)))</formula>
    </cfRule>
    <cfRule type="containsText" dxfId="4241" priority="2707" operator="containsText" text="NV">
      <formula>NOT(ISERROR(SEARCH("NV",T1440)))</formula>
    </cfRule>
    <cfRule type="containsText" dxfId="4240" priority="2708" operator="containsText" text="Rear Camera">
      <formula>NOT(ISERROR(SEARCH("Rear Camera",T1440)))</formula>
    </cfRule>
    <cfRule type="containsText" dxfId="4239" priority="2709" operator="containsText" text="Sonar">
      <formula>NOT(ISERROR(SEARCH("Sonar",T1440)))</formula>
    </cfRule>
    <cfRule type="containsText" dxfId="4238" priority="2710" operator="containsText" text="LKAS">
      <formula>NOT(ISERROR(SEARCH("LKAS",T1440)))</formula>
    </cfRule>
    <cfRule type="containsText" dxfId="4237" priority="2711" operator="containsText" text="CMB">
      <formula>NOT(ISERROR(SEARCH("CMB",T1440)))</formula>
    </cfRule>
    <cfRule type="containsText" dxfId="4236" priority="2712" operator="containsText" text="BSM">
      <formula>NOT(ISERROR(SEARCH("BSM",T1440)))</formula>
    </cfRule>
    <cfRule type="containsText" dxfId="4235" priority="2713" operator="containsText" text="AVM">
      <formula>NOT(ISERROR(SEARCH("AVM",T1440)))</formula>
    </cfRule>
    <cfRule type="containsText" dxfId="4234" priority="2714" operator="containsText" text="ACC">
      <formula>NOT(ISERROR(SEARCH("ACC",T1440)))</formula>
    </cfRule>
  </conditionalFormatting>
  <conditionalFormatting sqref="T1443:U1443 T1445:U1447">
    <cfRule type="containsText" dxfId="4233" priority="2696" operator="containsText" text="SVC">
      <formula>NOT(ISERROR(SEARCH("SVC",T1443)))</formula>
    </cfRule>
    <cfRule type="containsText" dxfId="4232" priority="2697" operator="containsText" text="NV">
      <formula>NOT(ISERROR(SEARCH("NV",T1443)))</formula>
    </cfRule>
    <cfRule type="containsText" dxfId="4231" priority="2698" operator="containsText" text="LKA">
      <formula>NOT(ISERROR(SEARCH("LKA",T1443)))</formula>
    </cfRule>
    <cfRule type="containsText" dxfId="4230" priority="2699" operator="containsText" text="BUC">
      <formula>NOT(ISERROR(SEARCH("BUC",T1443)))</formula>
    </cfRule>
    <cfRule type="containsText" dxfId="4229" priority="2700" operator="containsText" text="BSW">
      <formula>NOT(ISERROR(SEARCH("BSW",T1443)))</formula>
    </cfRule>
    <cfRule type="containsText" dxfId="4228" priority="2701" operator="containsText" text="APA">
      <formula>NOT(ISERROR(SEARCH("APA",T1443)))</formula>
    </cfRule>
    <cfRule type="containsText" dxfId="4227" priority="2702" operator="containsText" text="AHL">
      <formula>NOT(ISERROR(SEARCH("AHL",T1443)))</formula>
    </cfRule>
    <cfRule type="containsText" dxfId="4226" priority="2703" operator="containsText" text="AEB">
      <formula>NOT(ISERROR(SEARCH("AEB",T1443)))</formula>
    </cfRule>
    <cfRule type="containsText" dxfId="4225" priority="2704" operator="containsText" text="ACC">
      <formula>NOT(ISERROR(SEARCH("ACC",T1443)))</formula>
    </cfRule>
  </conditionalFormatting>
  <conditionalFormatting sqref="T1463:U1463 T1465:U1467">
    <cfRule type="containsText" dxfId="4224" priority="2657" operator="containsText" text="SVC">
      <formula>NOT(ISERROR(SEARCH("SVC",T1463)))</formula>
    </cfRule>
    <cfRule type="containsText" dxfId="4223" priority="2658" operator="containsText" text="NV">
      <formula>NOT(ISERROR(SEARCH("NV",T1463)))</formula>
    </cfRule>
    <cfRule type="containsText" dxfId="4222" priority="2659" operator="containsText" text="LKA">
      <formula>NOT(ISERROR(SEARCH("LKA",T1463)))</formula>
    </cfRule>
    <cfRule type="containsText" dxfId="4221" priority="2660" operator="containsText" text="BUC">
      <formula>NOT(ISERROR(SEARCH("BUC",T1463)))</formula>
    </cfRule>
    <cfRule type="containsText" dxfId="4220" priority="2661" operator="containsText" text="BSW">
      <formula>NOT(ISERROR(SEARCH("BSW",T1463)))</formula>
    </cfRule>
    <cfRule type="containsText" dxfId="4219" priority="2662" operator="containsText" text="APA">
      <formula>NOT(ISERROR(SEARCH("APA",T1463)))</formula>
    </cfRule>
    <cfRule type="containsText" dxfId="4218" priority="2663" operator="containsText" text="AHL">
      <formula>NOT(ISERROR(SEARCH("AHL",T1463)))</formula>
    </cfRule>
    <cfRule type="containsText" dxfId="4217" priority="2664" operator="containsText" text="AEB">
      <formula>NOT(ISERROR(SEARCH("AEB",T1463)))</formula>
    </cfRule>
    <cfRule type="containsText" dxfId="4216" priority="2665" operator="containsText" text="ACC">
      <formula>NOT(ISERROR(SEARCH("ACC",T1463)))</formula>
    </cfRule>
  </conditionalFormatting>
  <conditionalFormatting sqref="T1483:U1483 T1485:U1487">
    <cfRule type="containsText" dxfId="4215" priority="2618" operator="containsText" text="SVC">
      <formula>NOT(ISERROR(SEARCH("SVC",T1483)))</formula>
    </cfRule>
    <cfRule type="containsText" dxfId="4214" priority="2619" operator="containsText" text="NV">
      <formula>NOT(ISERROR(SEARCH("NV",T1483)))</formula>
    </cfRule>
    <cfRule type="containsText" dxfId="4213" priority="2620" operator="containsText" text="LKA">
      <formula>NOT(ISERROR(SEARCH("LKA",T1483)))</formula>
    </cfRule>
    <cfRule type="containsText" dxfId="4212" priority="2621" operator="containsText" text="BUC">
      <formula>NOT(ISERROR(SEARCH("BUC",T1483)))</formula>
    </cfRule>
    <cfRule type="containsText" dxfId="4211" priority="2622" operator="containsText" text="BSW">
      <formula>NOT(ISERROR(SEARCH("BSW",T1483)))</formula>
    </cfRule>
    <cfRule type="containsText" dxfId="4210" priority="2623" operator="containsText" text="APA">
      <formula>NOT(ISERROR(SEARCH("APA",T1483)))</formula>
    </cfRule>
    <cfRule type="containsText" dxfId="4209" priority="2624" operator="containsText" text="AHL">
      <formula>NOT(ISERROR(SEARCH("AHL",T1483)))</formula>
    </cfRule>
    <cfRule type="containsText" dxfId="4208" priority="2625" operator="containsText" text="AEB">
      <formula>NOT(ISERROR(SEARCH("AEB",T1483)))</formula>
    </cfRule>
    <cfRule type="containsText" dxfId="4207" priority="2626" operator="containsText" text="ACC">
      <formula>NOT(ISERROR(SEARCH("ACC",T1483)))</formula>
    </cfRule>
  </conditionalFormatting>
  <conditionalFormatting sqref="T1666:U1666 T1671:U1672 T1675:U1675 T1682:U1683 T1686:U1686 T1692:U1692 T1706:U1706 T1708:U1708 T1710:U1710 T1714:U1716 T1718:U1718 T1720:U1720 T1724:U1726 T1728:U1728 T1730:U1730 T1734:U1736 T1738:U1738 T1740:U1740 T1744:U1745 T1748:U1748 T1753:U1755 T1757:U1757 T1763:U1764 T1767:U1767 T1774:U1774 T1779:U1779 T1786:U1786 T1789:U1789 T1791:U1791 T1793:U1793 T1797:U1798 T1801:U1801 T1808:U1808 T1811:U1811 T1813:U1813 T1821:U1822 T1825:U1825 T1832:U1833 T1836:U1836 T1843:U1843 T1846:U1846 T1848:U1848 T1855:U1855 T1858:U1858 T1860:U1860 T1866:U1867 T1870:U1870 T1875:U1879 T1883:U1884 T1888:U1888 T1895:U1895 T1898:U1898 T1900:U1900 T1905:U1906 T1909:U1909 T1916:U1917 T1920:U1920 T1925:U1926 T1929:U1929 T1934:U1934 T1947:U1947 T1949:U1949 T1954:U1954 T1967:U1967 T1969:U1969 T1974:U1974 T1987:U1987 T1989:U1989 T1991:U1991 T1994:U1996 T1998:U1998 T2000:U2000 T2003:U2004 T2007:U2007 T2014:U2014">
    <cfRule type="containsText" dxfId="4206" priority="18212" operator="containsText" text="LaneWatch">
      <formula>NOT(ISERROR(SEARCH("LaneWatch",T1666)))</formula>
    </cfRule>
  </conditionalFormatting>
  <conditionalFormatting sqref="T1666:U1666 T1671:U1672 T1675:U1675 T1682:U1683 T1686:U1686 T1692:U1692 T1706:U1706 T1708:U1708 T1710:U1710 T1714:U1716 T1718:U1718 T1720:U1720 T1724:U1726 T1728:U1728 T1730:U1730 T1734:U1736 T1738:U1738 T1740:U1740 T1748:U1748 T1753:U1755 T1757:U1757 T1763:U1764 T1767:U1767 T1774:U1774 T1779:U1779 T1786:U1786 T1789:U1789 T1791:U1791 T1793:U1793 T1797:U1798 T1801:U1801 T1808:U1808 T1811:U1811 T1813:U1813 T1821:U1822 T1825:U1825 T1832:U1833 T1836:U1836 T1843:U1843 T1846:U1846 T1848:U1848 T1855:U1855 T1858:U1858 T1860:U1860 T1866:U1867 T1870:U1870 T1875:U1879 T1883:U1884 T1888:U1888 T1895:U1895 T1898:U1898 T1900:U1900 T1905:U1906 T1909:U1909 T1916:U1917 T1920:U1920 T1925:U1926 T1929:U1929 T1934:U1934 T1947:U1947 T1949:U1949 T1954:U1954 T1967:U1967 T1969:U1969 T1974:U1974 T1987:U1987 T1989:U1989 T1991:U1991 T1994:U1996 T1998:U1998 T2000:U2000 T2003:U2004 T2007:U2007 T2014:U2014 T1744:U1745">
    <cfRule type="containsText" dxfId="4205" priority="18211" operator="containsText" text="Data Not Available Yet">
      <formula>NOT(ISERROR(SEARCH("Data Not Available Yet",T1666)))</formula>
    </cfRule>
    <cfRule type="containsText" dxfId="4204" priority="18213" operator="containsText" text="NV">
      <formula>NOT(ISERROR(SEARCH("NV",T1666)))</formula>
    </cfRule>
    <cfRule type="containsText" dxfId="4203" priority="18214" operator="containsText" text="Rear Camera">
      <formula>NOT(ISERROR(SEARCH("Rear Camera",T1666)))</formula>
    </cfRule>
    <cfRule type="containsText" dxfId="4202" priority="18215" operator="containsText" text="Sonar">
      <formula>NOT(ISERROR(SEARCH("Sonar",T1666)))</formula>
    </cfRule>
    <cfRule type="containsText" dxfId="4201" priority="18216" operator="containsText" text="LKAS">
      <formula>NOT(ISERROR(SEARCH("LKAS",T1666)))</formula>
    </cfRule>
    <cfRule type="containsText" dxfId="4200" priority="18217" operator="containsText" text="CMB">
      <formula>NOT(ISERROR(SEARCH("CMB",T1666)))</formula>
    </cfRule>
    <cfRule type="containsText" dxfId="4199" priority="18218" operator="containsText" text="BSM">
      <formula>NOT(ISERROR(SEARCH("BSM",T1666)))</formula>
    </cfRule>
    <cfRule type="containsText" dxfId="4198" priority="18219" operator="containsText" text="AVM">
      <formula>NOT(ISERROR(SEARCH("AVM",T1666)))</formula>
    </cfRule>
    <cfRule type="containsText" dxfId="4197" priority="18220" operator="containsText" text="ACC">
      <formula>NOT(ISERROR(SEARCH("ACC",T1666)))</formula>
    </cfRule>
  </conditionalFormatting>
  <conditionalFormatting sqref="T1667:U1670 T1676:U1681 T1687:U1691 T1709:U1709 T1711:U1713 T1729:U1729 T1731:U1733 T1749:U1752 T1758:U1762 T1768:U1773 T1780:U1785 T1792:U1792 T1794:U1796 T1802:U1807 T1814:U1820 T1826:U1831 T1837:U1842 T1849:U1854 T1861:U1865 T1871:U1874 T1880:U1882 T1889:U1894 T1901:U1904 T1910:U1915 T1921:U1924 T1930:U1933 T1950:U1953 T1970:U1973 T1990:U1990 T1992:U1993 T1999:U1999 T2001:U2002 T2008:U2013">
    <cfRule type="containsText" dxfId="4196" priority="18230" operator="containsText" text="SVC">
      <formula>NOT(ISERROR(SEARCH("SVC",T1667)))</formula>
    </cfRule>
    <cfRule type="containsText" dxfId="4195" priority="18231" operator="containsText" text="NV">
      <formula>NOT(ISERROR(SEARCH("NV",T1667)))</formula>
    </cfRule>
    <cfRule type="containsText" dxfId="4194" priority="18232" operator="containsText" text="LKA">
      <formula>NOT(ISERROR(SEARCH("LKA",T1667)))</formula>
    </cfRule>
    <cfRule type="containsText" dxfId="4193" priority="18233" operator="containsText" text="BUC">
      <formula>NOT(ISERROR(SEARCH("BUC",T1667)))</formula>
    </cfRule>
    <cfRule type="containsText" dxfId="4192" priority="18234" operator="containsText" text="BSW">
      <formula>NOT(ISERROR(SEARCH("BSW",T1667)))</formula>
    </cfRule>
    <cfRule type="containsText" dxfId="4191" priority="18235" operator="containsText" text="APA">
      <formula>NOT(ISERROR(SEARCH("APA",T1667)))</formula>
    </cfRule>
    <cfRule type="containsText" dxfId="4190" priority="18236" operator="containsText" text="AHL">
      <formula>NOT(ISERROR(SEARCH("AHL",T1667)))</formula>
    </cfRule>
    <cfRule type="containsText" dxfId="4189" priority="18237" operator="containsText" text="AEB">
      <formula>NOT(ISERROR(SEARCH("AEB",T1667)))</formula>
    </cfRule>
    <cfRule type="containsText" dxfId="4188" priority="18238" operator="containsText" text="ACC">
      <formula>NOT(ISERROR(SEARCH("ACC",T1667)))</formula>
    </cfRule>
  </conditionalFormatting>
  <conditionalFormatting sqref="T1693:U1694 T1704:U1705 T1787:U1788 T1809:U1810 T1844:U1845 T1856:U1857 T1896:U1897 T1935:U1936 T1945:U1946 T1955:U1956 T1965:U1966 T1975:U1976 T1985:U1986">
    <cfRule type="containsText" dxfId="4187" priority="18221" operator="containsText" text="SVC">
      <formula>NOT(ISERROR(SEARCH("SVC",T1693)))</formula>
    </cfRule>
    <cfRule type="containsText" dxfId="4186" priority="18222" operator="containsText" text="NV">
      <formula>NOT(ISERROR(SEARCH("NV",T1693)))</formula>
    </cfRule>
    <cfRule type="containsText" dxfId="4185" priority="18223" operator="containsText" text="LKA">
      <formula>NOT(ISERROR(SEARCH("LKA",T1693)))</formula>
    </cfRule>
    <cfRule type="containsText" dxfId="4184" priority="18224" operator="containsText" text="BUC">
      <formula>NOT(ISERROR(SEARCH("BUC",T1693)))</formula>
    </cfRule>
    <cfRule type="containsText" dxfId="4183" priority="18225" operator="containsText" text="BSW">
      <formula>NOT(ISERROR(SEARCH("BSW",T1693)))</formula>
    </cfRule>
    <cfRule type="containsText" dxfId="4182" priority="18226" operator="containsText" text="APA">
      <formula>NOT(ISERROR(SEARCH("APA",T1693)))</formula>
    </cfRule>
    <cfRule type="containsText" dxfId="4181" priority="18227" operator="containsText" text="AHL">
      <formula>NOT(ISERROR(SEARCH("AHL",T1693)))</formula>
    </cfRule>
    <cfRule type="containsText" dxfId="4180" priority="18228" operator="containsText" text="AEB">
      <formula>NOT(ISERROR(SEARCH("AEB",T1693)))</formula>
    </cfRule>
    <cfRule type="containsText" dxfId="4179" priority="18229" operator="containsText" text="ACC">
      <formula>NOT(ISERROR(SEARCH("ACC",T1693)))</formula>
    </cfRule>
  </conditionalFormatting>
  <conditionalFormatting sqref="T1696:U1696">
    <cfRule type="containsText" dxfId="4178" priority="2551" operator="containsText" text="SVC">
      <formula>NOT(ISERROR(SEARCH("SVC",T1696)))</formula>
    </cfRule>
    <cfRule type="containsText" dxfId="4177" priority="2552" operator="containsText" text="NV">
      <formula>NOT(ISERROR(SEARCH("NV",T1696)))</formula>
    </cfRule>
    <cfRule type="containsText" dxfId="4176" priority="2553" operator="containsText" text="LKA">
      <formula>NOT(ISERROR(SEARCH("LKA",T1696)))</formula>
    </cfRule>
    <cfRule type="containsText" dxfId="4175" priority="2554" operator="containsText" text="BUC">
      <formula>NOT(ISERROR(SEARCH("BUC",T1696)))</formula>
    </cfRule>
    <cfRule type="containsText" dxfId="4174" priority="2555" operator="containsText" text="BSW">
      <formula>NOT(ISERROR(SEARCH("BSW",T1696)))</formula>
    </cfRule>
    <cfRule type="containsText" dxfId="4173" priority="2556" operator="containsText" text="APA">
      <formula>NOT(ISERROR(SEARCH("APA",T1696)))</formula>
    </cfRule>
    <cfRule type="containsText" dxfId="4172" priority="2557" operator="containsText" text="AHL">
      <formula>NOT(ISERROR(SEARCH("AHL",T1696)))</formula>
    </cfRule>
    <cfRule type="containsText" dxfId="4171" priority="2558" operator="containsText" text="AEB">
      <formula>NOT(ISERROR(SEARCH("AEB",T1696)))</formula>
    </cfRule>
    <cfRule type="containsText" dxfId="4170" priority="2559" operator="containsText" text="ACC">
      <formula>NOT(ISERROR(SEARCH("ACC",T1696)))</formula>
    </cfRule>
  </conditionalFormatting>
  <conditionalFormatting sqref="T1697:U1697 T1703:U1703">
    <cfRule type="containsText" dxfId="4169" priority="2560" operator="containsText" text="Data Not Available Yet">
      <formula>NOT(ISERROR(SEARCH("Data Not Available Yet",T1697)))</formula>
    </cfRule>
    <cfRule type="containsText" dxfId="4168" priority="2561" operator="containsText" text="LaneWatch">
      <formula>NOT(ISERROR(SEARCH("LaneWatch",T1697)))</formula>
    </cfRule>
    <cfRule type="containsText" dxfId="4167" priority="2562" operator="containsText" text="NV">
      <formula>NOT(ISERROR(SEARCH("NV",T1697)))</formula>
    </cfRule>
    <cfRule type="containsText" dxfId="4166" priority="2563" operator="containsText" text="Rear Camera">
      <formula>NOT(ISERROR(SEARCH("Rear Camera",T1697)))</formula>
    </cfRule>
    <cfRule type="containsText" dxfId="4165" priority="2564" operator="containsText" text="Sonar">
      <formula>NOT(ISERROR(SEARCH("Sonar",T1697)))</formula>
    </cfRule>
    <cfRule type="containsText" dxfId="4164" priority="2565" operator="containsText" text="LKAS">
      <formula>NOT(ISERROR(SEARCH("LKAS",T1697)))</formula>
    </cfRule>
    <cfRule type="containsText" dxfId="4163" priority="2566" operator="containsText" text="CMB">
      <formula>NOT(ISERROR(SEARCH("CMB",T1697)))</formula>
    </cfRule>
    <cfRule type="containsText" dxfId="4162" priority="2567" operator="containsText" text="BSM">
      <formula>NOT(ISERROR(SEARCH("BSM",T1697)))</formula>
    </cfRule>
    <cfRule type="containsText" dxfId="4161" priority="2568" operator="containsText" text="AVM">
      <formula>NOT(ISERROR(SEARCH("AVM",T1697)))</formula>
    </cfRule>
    <cfRule type="containsText" dxfId="4160" priority="2569" operator="containsText" text="ACC">
      <formula>NOT(ISERROR(SEARCH("ACC",T1697)))</formula>
    </cfRule>
  </conditionalFormatting>
  <conditionalFormatting sqref="T1698:U1702">
    <cfRule type="containsText" dxfId="4159" priority="2570" operator="containsText" text="SVC">
      <formula>NOT(ISERROR(SEARCH("SVC",T1698)))</formula>
    </cfRule>
    <cfRule type="containsText" dxfId="4158" priority="2571" operator="containsText" text="NV">
      <formula>NOT(ISERROR(SEARCH("NV",T1698)))</formula>
    </cfRule>
    <cfRule type="containsText" dxfId="4157" priority="2572" operator="containsText" text="LKA">
      <formula>NOT(ISERROR(SEARCH("LKA",T1698)))</formula>
    </cfRule>
    <cfRule type="containsText" dxfId="4156" priority="2573" operator="containsText" text="BUC">
      <formula>NOT(ISERROR(SEARCH("BUC",T1698)))</formula>
    </cfRule>
    <cfRule type="containsText" dxfId="4155" priority="2574" operator="containsText" text="BSW">
      <formula>NOT(ISERROR(SEARCH("BSW",T1698)))</formula>
    </cfRule>
    <cfRule type="containsText" dxfId="4154" priority="2575" operator="containsText" text="APA">
      <formula>NOT(ISERROR(SEARCH("APA",T1698)))</formula>
    </cfRule>
    <cfRule type="containsText" dxfId="4153" priority="2576" operator="containsText" text="AHL">
      <formula>NOT(ISERROR(SEARCH("AHL",T1698)))</formula>
    </cfRule>
    <cfRule type="containsText" dxfId="4152" priority="2577" operator="containsText" text="AEB">
      <formula>NOT(ISERROR(SEARCH("AEB",T1698)))</formula>
    </cfRule>
    <cfRule type="containsText" dxfId="4151" priority="2578" operator="containsText" text="ACC">
      <formula>NOT(ISERROR(SEARCH("ACC",T1698)))</formula>
    </cfRule>
  </conditionalFormatting>
  <conditionalFormatting sqref="T1719:U1719 T1721:U1723">
    <cfRule type="containsText" dxfId="4150" priority="2512" operator="containsText" text="SVC">
      <formula>NOT(ISERROR(SEARCH("SVC",T1719)))</formula>
    </cfRule>
    <cfRule type="containsText" dxfId="4149" priority="2513" operator="containsText" text="NV">
      <formula>NOT(ISERROR(SEARCH("NV",T1719)))</formula>
    </cfRule>
    <cfRule type="containsText" dxfId="4148" priority="2514" operator="containsText" text="LKA">
      <formula>NOT(ISERROR(SEARCH("LKA",T1719)))</formula>
    </cfRule>
    <cfRule type="containsText" dxfId="4147" priority="2515" operator="containsText" text="BUC">
      <formula>NOT(ISERROR(SEARCH("BUC",T1719)))</formula>
    </cfRule>
    <cfRule type="containsText" dxfId="4146" priority="2516" operator="containsText" text="BSW">
      <formula>NOT(ISERROR(SEARCH("BSW",T1719)))</formula>
    </cfRule>
    <cfRule type="containsText" dxfId="4145" priority="2517" operator="containsText" text="APA">
      <formula>NOT(ISERROR(SEARCH("APA",T1719)))</formula>
    </cfRule>
    <cfRule type="containsText" dxfId="4144" priority="2518" operator="containsText" text="AHL">
      <formula>NOT(ISERROR(SEARCH("AHL",T1719)))</formula>
    </cfRule>
    <cfRule type="containsText" dxfId="4143" priority="2519" operator="containsText" text="AEB">
      <formula>NOT(ISERROR(SEARCH("AEB",T1719)))</formula>
    </cfRule>
    <cfRule type="containsText" dxfId="4142" priority="2520" operator="containsText" text="ACC">
      <formula>NOT(ISERROR(SEARCH("ACC",T1719)))</formula>
    </cfRule>
  </conditionalFormatting>
  <conditionalFormatting sqref="T1739:U1739 T1741:U1743">
    <cfRule type="containsText" dxfId="4141" priority="2473" operator="containsText" text="SVC">
      <formula>NOT(ISERROR(SEARCH("SVC",T1739)))</formula>
    </cfRule>
    <cfRule type="containsText" dxfId="4140" priority="2474" operator="containsText" text="NV">
      <formula>NOT(ISERROR(SEARCH("NV",T1739)))</formula>
    </cfRule>
    <cfRule type="containsText" dxfId="4139" priority="2475" operator="containsText" text="LKA">
      <formula>NOT(ISERROR(SEARCH("LKA",T1739)))</formula>
    </cfRule>
    <cfRule type="containsText" dxfId="4138" priority="2476" operator="containsText" text="BUC">
      <formula>NOT(ISERROR(SEARCH("BUC",T1739)))</formula>
    </cfRule>
    <cfRule type="containsText" dxfId="4137" priority="2477" operator="containsText" text="BSW">
      <formula>NOT(ISERROR(SEARCH("BSW",T1739)))</formula>
    </cfRule>
    <cfRule type="containsText" dxfId="4136" priority="2478" operator="containsText" text="APA">
      <formula>NOT(ISERROR(SEARCH("APA",T1739)))</formula>
    </cfRule>
    <cfRule type="containsText" dxfId="4135" priority="2479" operator="containsText" text="AHL">
      <formula>NOT(ISERROR(SEARCH("AHL",T1739)))</formula>
    </cfRule>
    <cfRule type="containsText" dxfId="4134" priority="2480" operator="containsText" text="AEB">
      <formula>NOT(ISERROR(SEARCH("AEB",T1739)))</formula>
    </cfRule>
    <cfRule type="containsText" dxfId="4133" priority="2481" operator="containsText" text="ACC">
      <formula>NOT(ISERROR(SEARCH("ACC",T1739)))</formula>
    </cfRule>
  </conditionalFormatting>
  <conditionalFormatting sqref="T1937:U1938">
    <cfRule type="containsText" dxfId="4132" priority="2405" operator="containsText" text="SVC">
      <formula>NOT(ISERROR(SEARCH("SVC",T1937)))</formula>
    </cfRule>
    <cfRule type="containsText" dxfId="4131" priority="2406" operator="containsText" text="NV">
      <formula>NOT(ISERROR(SEARCH("NV",T1937)))</formula>
    </cfRule>
    <cfRule type="containsText" dxfId="4130" priority="2407" operator="containsText" text="LKA">
      <formula>NOT(ISERROR(SEARCH("LKA",T1937)))</formula>
    </cfRule>
    <cfRule type="containsText" dxfId="4129" priority="2408" operator="containsText" text="BUC">
      <formula>NOT(ISERROR(SEARCH("BUC",T1937)))</formula>
    </cfRule>
    <cfRule type="containsText" dxfId="4128" priority="2409" operator="containsText" text="BSW">
      <formula>NOT(ISERROR(SEARCH("BSW",T1937)))</formula>
    </cfRule>
    <cfRule type="containsText" dxfId="4127" priority="2410" operator="containsText" text="APA">
      <formula>NOT(ISERROR(SEARCH("APA",T1937)))</formula>
    </cfRule>
    <cfRule type="containsText" dxfId="4126" priority="2411" operator="containsText" text="AHL">
      <formula>NOT(ISERROR(SEARCH("AHL",T1937)))</formula>
    </cfRule>
    <cfRule type="containsText" dxfId="4125" priority="2412" operator="containsText" text="AEB">
      <formula>NOT(ISERROR(SEARCH("AEB",T1937)))</formula>
    </cfRule>
    <cfRule type="containsText" dxfId="4124" priority="2413" operator="containsText" text="ACC">
      <formula>NOT(ISERROR(SEARCH("ACC",T1937)))</formula>
    </cfRule>
  </conditionalFormatting>
  <conditionalFormatting sqref="T1939:U1939 T1944:U1944">
    <cfRule type="containsText" dxfId="4123" priority="2414" operator="containsText" text="Data Not Available Yet">
      <formula>NOT(ISERROR(SEARCH("Data Not Available Yet",T1939)))</formula>
    </cfRule>
    <cfRule type="containsText" dxfId="4122" priority="2415" operator="containsText" text="LaneWatch">
      <formula>NOT(ISERROR(SEARCH("LaneWatch",T1939)))</formula>
    </cfRule>
    <cfRule type="containsText" dxfId="4121" priority="2416" operator="containsText" text="NV">
      <formula>NOT(ISERROR(SEARCH("NV",T1939)))</formula>
    </cfRule>
    <cfRule type="containsText" dxfId="4120" priority="2417" operator="containsText" text="Rear Camera">
      <formula>NOT(ISERROR(SEARCH("Rear Camera",T1939)))</formula>
    </cfRule>
    <cfRule type="containsText" dxfId="4119" priority="2418" operator="containsText" text="Sonar">
      <formula>NOT(ISERROR(SEARCH("Sonar",T1939)))</formula>
    </cfRule>
    <cfRule type="containsText" dxfId="4118" priority="2419" operator="containsText" text="LKAS">
      <formula>NOT(ISERROR(SEARCH("LKAS",T1939)))</formula>
    </cfRule>
    <cfRule type="containsText" dxfId="4117" priority="2420" operator="containsText" text="CMB">
      <formula>NOT(ISERROR(SEARCH("CMB",T1939)))</formula>
    </cfRule>
    <cfRule type="containsText" dxfId="4116" priority="2421" operator="containsText" text="BSM">
      <formula>NOT(ISERROR(SEARCH("BSM",T1939)))</formula>
    </cfRule>
    <cfRule type="containsText" dxfId="4115" priority="2422" operator="containsText" text="AVM">
      <formula>NOT(ISERROR(SEARCH("AVM",T1939)))</formula>
    </cfRule>
    <cfRule type="containsText" dxfId="4114" priority="2423" operator="containsText" text="ACC">
      <formula>NOT(ISERROR(SEARCH("ACC",T1939)))</formula>
    </cfRule>
  </conditionalFormatting>
  <conditionalFormatting sqref="T1940:U1943">
    <cfRule type="containsText" dxfId="4113" priority="2424" operator="containsText" text="SVC">
      <formula>NOT(ISERROR(SEARCH("SVC",T1940)))</formula>
    </cfRule>
    <cfRule type="containsText" dxfId="4112" priority="2425" operator="containsText" text="NV">
      <formula>NOT(ISERROR(SEARCH("NV",T1940)))</formula>
    </cfRule>
    <cfRule type="containsText" dxfId="4111" priority="2426" operator="containsText" text="LKA">
      <formula>NOT(ISERROR(SEARCH("LKA",T1940)))</formula>
    </cfRule>
    <cfRule type="containsText" dxfId="4110" priority="2427" operator="containsText" text="BUC">
      <formula>NOT(ISERROR(SEARCH("BUC",T1940)))</formula>
    </cfRule>
    <cfRule type="containsText" dxfId="4109" priority="2428" operator="containsText" text="BSW">
      <formula>NOT(ISERROR(SEARCH("BSW",T1940)))</formula>
    </cfRule>
    <cfRule type="containsText" dxfId="4108" priority="2429" operator="containsText" text="APA">
      <formula>NOT(ISERROR(SEARCH("APA",T1940)))</formula>
    </cfRule>
    <cfRule type="containsText" dxfId="4107" priority="2430" operator="containsText" text="AHL">
      <formula>NOT(ISERROR(SEARCH("AHL",T1940)))</formula>
    </cfRule>
    <cfRule type="containsText" dxfId="4106" priority="2431" operator="containsText" text="AEB">
      <formula>NOT(ISERROR(SEARCH("AEB",T1940)))</formula>
    </cfRule>
    <cfRule type="containsText" dxfId="4105" priority="2432" operator="containsText" text="ACC">
      <formula>NOT(ISERROR(SEARCH("ACC",T1940)))</formula>
    </cfRule>
  </conditionalFormatting>
  <conditionalFormatting sqref="T1957:U1957 T1959:U1959 T1964:U1964">
    <cfRule type="containsText" dxfId="4104" priority="2346" operator="containsText" text="Data Not Available Yet">
      <formula>NOT(ISERROR(SEARCH("Data Not Available Yet",T1957)))</formula>
    </cfRule>
    <cfRule type="containsText" dxfId="4103" priority="2347" operator="containsText" text="LaneWatch">
      <formula>NOT(ISERROR(SEARCH("LaneWatch",T1957)))</formula>
    </cfRule>
    <cfRule type="containsText" dxfId="4102" priority="2348" operator="containsText" text="NV">
      <formula>NOT(ISERROR(SEARCH("NV",T1957)))</formula>
    </cfRule>
    <cfRule type="containsText" dxfId="4101" priority="2349" operator="containsText" text="Rear Camera">
      <formula>NOT(ISERROR(SEARCH("Rear Camera",T1957)))</formula>
    </cfRule>
    <cfRule type="containsText" dxfId="4100" priority="2350" operator="containsText" text="Sonar">
      <formula>NOT(ISERROR(SEARCH("Sonar",T1957)))</formula>
    </cfRule>
    <cfRule type="containsText" dxfId="4099" priority="2351" operator="containsText" text="LKAS">
      <formula>NOT(ISERROR(SEARCH("LKAS",T1957)))</formula>
    </cfRule>
    <cfRule type="containsText" dxfId="4098" priority="2352" operator="containsText" text="CMB">
      <formula>NOT(ISERROR(SEARCH("CMB",T1957)))</formula>
    </cfRule>
    <cfRule type="containsText" dxfId="4097" priority="2353" operator="containsText" text="BSM">
      <formula>NOT(ISERROR(SEARCH("BSM",T1957)))</formula>
    </cfRule>
    <cfRule type="containsText" dxfId="4096" priority="2354" operator="containsText" text="AVM">
      <formula>NOT(ISERROR(SEARCH("AVM",T1957)))</formula>
    </cfRule>
    <cfRule type="containsText" dxfId="4095" priority="2355" operator="containsText" text="ACC">
      <formula>NOT(ISERROR(SEARCH("ACC",T1957)))</formula>
    </cfRule>
  </conditionalFormatting>
  <conditionalFormatting sqref="T1960:U1963">
    <cfRule type="containsText" dxfId="4094" priority="2356" operator="containsText" text="SVC">
      <formula>NOT(ISERROR(SEARCH("SVC",T1960)))</formula>
    </cfRule>
    <cfRule type="containsText" dxfId="4093" priority="2357" operator="containsText" text="NV">
      <formula>NOT(ISERROR(SEARCH("NV",T1960)))</formula>
    </cfRule>
    <cfRule type="containsText" dxfId="4092" priority="2358" operator="containsText" text="LKA">
      <formula>NOT(ISERROR(SEARCH("LKA",T1960)))</formula>
    </cfRule>
    <cfRule type="containsText" dxfId="4091" priority="2359" operator="containsText" text="BUC">
      <formula>NOT(ISERROR(SEARCH("BUC",T1960)))</formula>
    </cfRule>
    <cfRule type="containsText" dxfId="4090" priority="2360" operator="containsText" text="BSW">
      <formula>NOT(ISERROR(SEARCH("BSW",T1960)))</formula>
    </cfRule>
    <cfRule type="containsText" dxfId="4089" priority="2361" operator="containsText" text="APA">
      <formula>NOT(ISERROR(SEARCH("APA",T1960)))</formula>
    </cfRule>
    <cfRule type="containsText" dxfId="4088" priority="2362" operator="containsText" text="AHL">
      <formula>NOT(ISERROR(SEARCH("AHL",T1960)))</formula>
    </cfRule>
    <cfRule type="containsText" dxfId="4087" priority="2363" operator="containsText" text="AEB">
      <formula>NOT(ISERROR(SEARCH("AEB",T1960)))</formula>
    </cfRule>
    <cfRule type="containsText" dxfId="4086" priority="2364" operator="containsText" text="ACC">
      <formula>NOT(ISERROR(SEARCH("ACC",T1960)))</formula>
    </cfRule>
  </conditionalFormatting>
  <conditionalFormatting sqref="T1977:U1977 T1979:U1979 T1984:U1984">
    <cfRule type="containsText" dxfId="4085" priority="2287" operator="containsText" text="Data Not Available Yet">
      <formula>NOT(ISERROR(SEARCH("Data Not Available Yet",T1977)))</formula>
    </cfRule>
    <cfRule type="containsText" dxfId="4084" priority="2288" operator="containsText" text="LaneWatch">
      <formula>NOT(ISERROR(SEARCH("LaneWatch",T1977)))</formula>
    </cfRule>
    <cfRule type="containsText" dxfId="4083" priority="2289" operator="containsText" text="NV">
      <formula>NOT(ISERROR(SEARCH("NV",T1977)))</formula>
    </cfRule>
    <cfRule type="containsText" dxfId="4082" priority="2290" operator="containsText" text="Rear Camera">
      <formula>NOT(ISERROR(SEARCH("Rear Camera",T1977)))</formula>
    </cfRule>
    <cfRule type="containsText" dxfId="4081" priority="2291" operator="containsText" text="Sonar">
      <formula>NOT(ISERROR(SEARCH("Sonar",T1977)))</formula>
    </cfRule>
    <cfRule type="containsText" dxfId="4080" priority="2292" operator="containsText" text="LKAS">
      <formula>NOT(ISERROR(SEARCH("LKAS",T1977)))</formula>
    </cfRule>
    <cfRule type="containsText" dxfId="4079" priority="2293" operator="containsText" text="CMB">
      <formula>NOT(ISERROR(SEARCH("CMB",T1977)))</formula>
    </cfRule>
    <cfRule type="containsText" dxfId="4078" priority="2294" operator="containsText" text="BSM">
      <formula>NOT(ISERROR(SEARCH("BSM",T1977)))</formula>
    </cfRule>
    <cfRule type="containsText" dxfId="4077" priority="2295" operator="containsText" text="AVM">
      <formula>NOT(ISERROR(SEARCH("AVM",T1977)))</formula>
    </cfRule>
    <cfRule type="containsText" dxfId="4076" priority="2296" operator="containsText" text="ACC">
      <formula>NOT(ISERROR(SEARCH("ACC",T1977)))</formula>
    </cfRule>
  </conditionalFormatting>
  <conditionalFormatting sqref="T1980:U1983">
    <cfRule type="containsText" dxfId="4075" priority="2297" operator="containsText" text="SVC">
      <formula>NOT(ISERROR(SEARCH("SVC",T1980)))</formula>
    </cfRule>
    <cfRule type="containsText" dxfId="4074" priority="2298" operator="containsText" text="NV">
      <formula>NOT(ISERROR(SEARCH("NV",T1980)))</formula>
    </cfRule>
    <cfRule type="containsText" dxfId="4073" priority="2299" operator="containsText" text="LKA">
      <formula>NOT(ISERROR(SEARCH("LKA",T1980)))</formula>
    </cfRule>
    <cfRule type="containsText" dxfId="4072" priority="2300" operator="containsText" text="BUC">
      <formula>NOT(ISERROR(SEARCH("BUC",T1980)))</formula>
    </cfRule>
    <cfRule type="containsText" dxfId="4071" priority="2301" operator="containsText" text="BSW">
      <formula>NOT(ISERROR(SEARCH("BSW",T1980)))</formula>
    </cfRule>
    <cfRule type="containsText" dxfId="4070" priority="2302" operator="containsText" text="APA">
      <formula>NOT(ISERROR(SEARCH("APA",T1980)))</formula>
    </cfRule>
    <cfRule type="containsText" dxfId="4069" priority="2303" operator="containsText" text="AHL">
      <formula>NOT(ISERROR(SEARCH("AHL",T1980)))</formula>
    </cfRule>
    <cfRule type="containsText" dxfId="4068" priority="2304" operator="containsText" text="AEB">
      <formula>NOT(ISERROR(SEARCH("AEB",T1980)))</formula>
    </cfRule>
    <cfRule type="containsText" dxfId="4067" priority="2305" operator="containsText" text="ACC">
      <formula>NOT(ISERROR(SEARCH("ACC",T1980)))</formula>
    </cfRule>
  </conditionalFormatting>
  <conditionalFormatting sqref="T2019:U2019 T2024:U2024 T2027:U2027 T2029:U2029 T2034:U2035 T2038:U2038 T2043:U2043 T2046:U2046 T2048:U2048 T2053:U2054 T2057:U2057 T2064:U2064 T2067:U2067 T2069:U2069 T2076:U2076 T2079:U2079 T2081:U2081 T2087:U2088 T2091:U2091 T2096:U2100 T2104:U2105 T2109:U2109 T2116:U2116 T2119:U2119 T2121:U2121 T2126:U2127 T2130:U2130 T2135:U2136 T2139:U2139 T2144:U2144 T2157:U2157 T2159:U2159 T2164:U2164 T2177:U2177 T2179:U2179 T2184:U2184 T2197:U2197 T2199:U2199 T2201:U2201 T2204:U2205 T2208:U2208 T2213:U2213 T2218:U2218 T2223:U2223 T2237:U2237 T2242:U2242 T2247:U2247 T2252:U2252 T2255:U2255 T2257:U2257 T2262:U2263 T2266:U2266 T2273:U2273 T2285:U2285 T2287:U2287 T2294:U2294 T2297:U2297 T2299:U2299 T2309:U2309 T2314:U2318 T2322:U2323 T2327:U2327 T2334:U2334 T2337:U2337 T2339:U2339 T2344:U2345 T2348:U2348 T2353:U2354 T2357:U2357 T2362:U2362 T2375:U2375 T2377:U2377 T2382:U2382 T2395:U2395 T2397:U2397 T2402:U2402 T2415:U2415 T2417:U2417 T2419:U2419 T2422:U2423 T2426:U2426 T2431:U2431 T2436:U2436 T2441:U2441 T2446:U2446 T2451:U2451 T2455:U2455 T2460:U2460 T2463:U2463 T2465:U2465 T2470:U2471 T2474:U2474 T2479:U2479 T2490:U2490 T2492:U2492 T2497:U2497 T2499:U2499 T2501:U2501 T2506:U2507 T2517:U2519 T2523:U2524 T2528:U2528 T2533:U2533 T2535:U2535 T2537:U2537 T2542:U2543 T2546:U2546 T2551:U2552 T2555:U2555 T2560:U2560 T2571:U2571 T2573:U2573 T2578:U2578 T2589:U2589 T2591:U2591 T2596:U2596 T2609:U2609 T2614:U2614 T2618:U2618 T2623:U2623 T2627:U2627 T2632:U2632 T2636:U2636 T2641:U2641">
    <cfRule type="containsText" dxfId="4066" priority="18166" operator="containsText" text="LaneWatch">
      <formula>NOT(ISERROR(SEARCH("LaneWatch",T2019)))</formula>
    </cfRule>
  </conditionalFormatting>
  <conditionalFormatting sqref="T2019:U2019 T2024:U2024 T2027:U2027 T2029:U2029 T2034:U2035 T2038:U2038 T2043:U2043 T2046:U2046 T2048:U2048 T2053:U2054 T2057:U2057 T2064:U2064 T2067:U2067 T2069:U2069 T2076:U2076 T2079:U2079 T2081:U2081 T2087:U2088 T2091:U2091 T2096:U2100 T2104:U2105 T2109:U2109 T2116:U2116 T2119:U2119 T2121:U2121 T2126:U2127 T2130:U2130 T2135:U2136 T2139:U2139 T2144:U2144 T2157:U2157 T2159:U2159 T2164:U2164 T2177:U2177 T2179:U2179 T2184:U2184 T2197:U2197 T2199:U2199 T2201:U2201 T2204:U2205 T2208:U2208 T2213:U2213 T2218:U2218 T2223:U2223 T2237:U2237 T2242:U2242 T2247:U2247 T2252:U2252 T2255:U2255 T2257:U2257 T2266:U2266 T2273:U2273 T2285:U2285 T2287:U2287 T2294:U2294 T2297:U2297 T2299:U2299 T2309:U2309 T2314:U2318 T2322:U2323 T2327:U2327 T2334:U2334 T2337:U2337 T2339:U2339 T2344:U2345 T2348:U2348 T2353:U2354 T2357:U2357 T2362:U2362 T2375:U2375 T2377:U2377 T2382:U2382 T2395:U2395 T2397:U2397 T2402:U2402 T2415:U2415 T2417:U2417 T2419:U2419 T2422:U2423 T2426:U2426 T2431:U2431 T2436:U2436 T2441:U2441 T2446:U2446 T2451:U2451 T2455:U2455 T2460:U2460 T2463:U2463 T2465:U2465 T2470:U2471 T2474:U2474 T2479:U2479 T2490:U2490 T2492:U2492 T2497:U2497 T2499:U2499 T2501:U2501 T2506:U2507 T2517:U2519 T2523:U2524 T2528:U2528 T2533:U2533 T2535:U2535 T2537:U2537 T2542:U2543 T2546:U2546 T2551:U2552 T2555:U2555 T2560:U2560 T2571:U2571 T2573:U2573 T2578:U2578 T2589:U2589 T2591:U2591 T2596:U2596 T2609:U2609 T2614:U2614 T2618:U2618 T2623:U2623 T2627:U2627 T2632:U2632 T2636:U2636 T2641:U2641 T2262:U2263">
    <cfRule type="containsText" dxfId="4065" priority="18165" operator="containsText" text="Data Not Available Yet">
      <formula>NOT(ISERROR(SEARCH("Data Not Available Yet",T2019)))</formula>
    </cfRule>
    <cfRule type="containsText" dxfId="4064" priority="18167" operator="containsText" text="NV">
      <formula>NOT(ISERROR(SEARCH("NV",T2019)))</formula>
    </cfRule>
    <cfRule type="containsText" dxfId="4063" priority="18168" operator="containsText" text="Rear Camera">
      <formula>NOT(ISERROR(SEARCH("Rear Camera",T2019)))</formula>
    </cfRule>
    <cfRule type="containsText" dxfId="4062" priority="18169" operator="containsText" text="Sonar">
      <formula>NOT(ISERROR(SEARCH("Sonar",T2019)))</formula>
    </cfRule>
    <cfRule type="containsText" dxfId="4061" priority="18170" operator="containsText" text="LKAS">
      <formula>NOT(ISERROR(SEARCH("LKAS",T2019)))</formula>
    </cfRule>
    <cfRule type="containsText" dxfId="4060" priority="18171" operator="containsText" text="CMB">
      <formula>NOT(ISERROR(SEARCH("CMB",T2019)))</formula>
    </cfRule>
    <cfRule type="containsText" dxfId="4059" priority="18172" operator="containsText" text="BSM">
      <formula>NOT(ISERROR(SEARCH("BSM",T2019)))</formula>
    </cfRule>
    <cfRule type="containsText" dxfId="4058" priority="18173" operator="containsText" text="AVM">
      <formula>NOT(ISERROR(SEARCH("AVM",T2019)))</formula>
    </cfRule>
    <cfRule type="containsText" dxfId="4057" priority="18174" operator="containsText" text="ACC">
      <formula>NOT(ISERROR(SEARCH("ACC",T2019)))</formula>
    </cfRule>
  </conditionalFormatting>
  <conditionalFormatting sqref="T2020:U2023 T2030:U2033 T2039:U2042 T2049:U2052 T2058:U2063 T2070:U2075 T2082:U2086 T2101:U2103 T2110:U2115 T2122:U2125 T2131:U2134 T2140:U2143 T2160:U2163 T2180:U2183 T2200:U2200 T2202:U2203 T2209:U2212 T2219:U2222 T2238:U2241 T2248:U2251 T2258:U2261">
    <cfRule type="containsText" dxfId="4056" priority="18184" operator="containsText" text="SVC">
      <formula>NOT(ISERROR(SEARCH("SVC",T2020)))</formula>
    </cfRule>
    <cfRule type="containsText" dxfId="4055" priority="18185" operator="containsText" text="NV">
      <formula>NOT(ISERROR(SEARCH("NV",T2020)))</formula>
    </cfRule>
    <cfRule type="containsText" dxfId="4054" priority="18186" operator="containsText" text="LKA">
      <formula>NOT(ISERROR(SEARCH("LKA",T2020)))</formula>
    </cfRule>
    <cfRule type="containsText" dxfId="4053" priority="18187" operator="containsText" text="BUC">
      <formula>NOT(ISERROR(SEARCH("BUC",T2020)))</formula>
    </cfRule>
    <cfRule type="containsText" dxfId="4052" priority="18188" operator="containsText" text="BSW">
      <formula>NOT(ISERROR(SEARCH("BSW",T2020)))</formula>
    </cfRule>
    <cfRule type="containsText" dxfId="4051" priority="18189" operator="containsText" text="APA">
      <formula>NOT(ISERROR(SEARCH("APA",T2020)))</formula>
    </cfRule>
    <cfRule type="containsText" dxfId="4050" priority="18190" operator="containsText" text="AHL">
      <formula>NOT(ISERROR(SEARCH("AHL",T2020)))</formula>
    </cfRule>
    <cfRule type="containsText" dxfId="4049" priority="18191" operator="containsText" text="AEB">
      <formula>NOT(ISERROR(SEARCH("AEB",T2020)))</formula>
    </cfRule>
    <cfRule type="containsText" dxfId="4048" priority="18192" operator="containsText" text="ACC">
      <formula>NOT(ISERROR(SEARCH("ACC",T2020)))</formula>
    </cfRule>
  </conditionalFormatting>
  <conditionalFormatting sqref="T2025:U2026 T2065:U2066 T2077:U2078 T2117:U2118 T2145:U2146 T2155:U2156 T2165:U2166 T2175:U2176 T2185:U2186 T2195:U2196 T2224:U2225 T2253:U2254">
    <cfRule type="containsText" dxfId="4047" priority="18175" operator="containsText" text="SVC">
      <formula>NOT(ISERROR(SEARCH("SVC",T2025)))</formula>
    </cfRule>
    <cfRule type="containsText" dxfId="4046" priority="18176" operator="containsText" text="NV">
      <formula>NOT(ISERROR(SEARCH("NV",T2025)))</formula>
    </cfRule>
    <cfRule type="containsText" dxfId="4045" priority="18177" operator="containsText" text="LKA">
      <formula>NOT(ISERROR(SEARCH("LKA",T2025)))</formula>
    </cfRule>
    <cfRule type="containsText" dxfId="4044" priority="18178" operator="containsText" text="BUC">
      <formula>NOT(ISERROR(SEARCH("BUC",T2025)))</formula>
    </cfRule>
    <cfRule type="containsText" dxfId="4043" priority="18179" operator="containsText" text="BSW">
      <formula>NOT(ISERROR(SEARCH("BSW",T2025)))</formula>
    </cfRule>
    <cfRule type="containsText" dxfId="4042" priority="18180" operator="containsText" text="APA">
      <formula>NOT(ISERROR(SEARCH("APA",T2025)))</formula>
    </cfRule>
    <cfRule type="containsText" dxfId="4041" priority="18181" operator="containsText" text="AHL">
      <formula>NOT(ISERROR(SEARCH("AHL",T2025)))</formula>
    </cfRule>
    <cfRule type="containsText" dxfId="4040" priority="18182" operator="containsText" text="AEB">
      <formula>NOT(ISERROR(SEARCH("AEB",T2025)))</formula>
    </cfRule>
    <cfRule type="containsText" dxfId="4039" priority="18183" operator="containsText" text="ACC">
      <formula>NOT(ISERROR(SEARCH("ACC",T2025)))</formula>
    </cfRule>
  </conditionalFormatting>
  <conditionalFormatting sqref="T2092:U2095">
    <cfRule type="containsText" dxfId="4038" priority="18156" operator="containsText" text="SVC">
      <formula>NOT(ISERROR(SEARCH("SVC",T2092)))</formula>
    </cfRule>
    <cfRule type="containsText" dxfId="4037" priority="18157" operator="containsText" text="NV">
      <formula>NOT(ISERROR(SEARCH("NV",T2092)))</formula>
    </cfRule>
    <cfRule type="containsText" dxfId="4036" priority="18158" operator="containsText" text="LKA">
      <formula>NOT(ISERROR(SEARCH("LKA",T2092)))</formula>
    </cfRule>
    <cfRule type="containsText" dxfId="4035" priority="18159" operator="containsText" text="BUC">
      <formula>NOT(ISERROR(SEARCH("BUC",T2092)))</formula>
    </cfRule>
    <cfRule type="containsText" dxfId="4034" priority="18160" operator="containsText" text="BSW">
      <formula>NOT(ISERROR(SEARCH("BSW",T2092)))</formula>
    </cfRule>
    <cfRule type="containsText" dxfId="4033" priority="18161" operator="containsText" text="APA">
      <formula>NOT(ISERROR(SEARCH("APA",T2092)))</formula>
    </cfRule>
    <cfRule type="containsText" dxfId="4032" priority="18162" operator="containsText" text="AHL">
      <formula>NOT(ISERROR(SEARCH("AHL",T2092)))</formula>
    </cfRule>
    <cfRule type="containsText" dxfId="4031" priority="18163" operator="containsText" text="AEB">
      <formula>NOT(ISERROR(SEARCH("AEB",T2092)))</formula>
    </cfRule>
    <cfRule type="containsText" dxfId="4030" priority="18164" operator="containsText" text="ACC">
      <formula>NOT(ISERROR(SEARCH("ACC",T2092)))</formula>
    </cfRule>
  </conditionalFormatting>
  <conditionalFormatting sqref="T2147:U2148">
    <cfRule type="containsText" dxfId="4029" priority="2219" operator="containsText" text="SVC">
      <formula>NOT(ISERROR(SEARCH("SVC",T2147)))</formula>
    </cfRule>
    <cfRule type="containsText" dxfId="4028" priority="2220" operator="containsText" text="NV">
      <formula>NOT(ISERROR(SEARCH("NV",T2147)))</formula>
    </cfRule>
    <cfRule type="containsText" dxfId="4027" priority="2221" operator="containsText" text="LKA">
      <formula>NOT(ISERROR(SEARCH("LKA",T2147)))</formula>
    </cfRule>
    <cfRule type="containsText" dxfId="4026" priority="2222" operator="containsText" text="BUC">
      <formula>NOT(ISERROR(SEARCH("BUC",T2147)))</formula>
    </cfRule>
    <cfRule type="containsText" dxfId="4025" priority="2223" operator="containsText" text="BSW">
      <formula>NOT(ISERROR(SEARCH("BSW",T2147)))</formula>
    </cfRule>
    <cfRule type="containsText" dxfId="4024" priority="2224" operator="containsText" text="APA">
      <formula>NOT(ISERROR(SEARCH("APA",T2147)))</formula>
    </cfRule>
    <cfRule type="containsText" dxfId="4023" priority="2225" operator="containsText" text="AHL">
      <formula>NOT(ISERROR(SEARCH("AHL",T2147)))</formula>
    </cfRule>
    <cfRule type="containsText" dxfId="4022" priority="2226" operator="containsText" text="AEB">
      <formula>NOT(ISERROR(SEARCH("AEB",T2147)))</formula>
    </cfRule>
    <cfRule type="containsText" dxfId="4021" priority="2227" operator="containsText" text="ACC">
      <formula>NOT(ISERROR(SEARCH("ACC",T2147)))</formula>
    </cfRule>
  </conditionalFormatting>
  <conditionalFormatting sqref="T2149:U2149 T2154:U2154">
    <cfRule type="containsText" dxfId="4020" priority="2228" operator="containsText" text="Data Not Available Yet">
      <formula>NOT(ISERROR(SEARCH("Data Not Available Yet",T2149)))</formula>
    </cfRule>
    <cfRule type="containsText" dxfId="4019" priority="2229" operator="containsText" text="LaneWatch">
      <formula>NOT(ISERROR(SEARCH("LaneWatch",T2149)))</formula>
    </cfRule>
    <cfRule type="containsText" dxfId="4018" priority="2230" operator="containsText" text="NV">
      <formula>NOT(ISERROR(SEARCH("NV",T2149)))</formula>
    </cfRule>
    <cfRule type="containsText" dxfId="4017" priority="2231" operator="containsText" text="Rear Camera">
      <formula>NOT(ISERROR(SEARCH("Rear Camera",T2149)))</formula>
    </cfRule>
    <cfRule type="containsText" dxfId="4016" priority="2232" operator="containsText" text="Sonar">
      <formula>NOT(ISERROR(SEARCH("Sonar",T2149)))</formula>
    </cfRule>
    <cfRule type="containsText" dxfId="4015" priority="2233" operator="containsText" text="LKAS">
      <formula>NOT(ISERROR(SEARCH("LKAS",T2149)))</formula>
    </cfRule>
    <cfRule type="containsText" dxfId="4014" priority="2234" operator="containsText" text="CMB">
      <formula>NOT(ISERROR(SEARCH("CMB",T2149)))</formula>
    </cfRule>
    <cfRule type="containsText" dxfId="4013" priority="2235" operator="containsText" text="BSM">
      <formula>NOT(ISERROR(SEARCH("BSM",T2149)))</formula>
    </cfRule>
    <cfRule type="containsText" dxfId="4012" priority="2236" operator="containsText" text="AVM">
      <formula>NOT(ISERROR(SEARCH("AVM",T2149)))</formula>
    </cfRule>
    <cfRule type="containsText" dxfId="4011" priority="2237" operator="containsText" text="ACC">
      <formula>NOT(ISERROR(SEARCH("ACC",T2149)))</formula>
    </cfRule>
  </conditionalFormatting>
  <conditionalFormatting sqref="T2150:U2153">
    <cfRule type="containsText" dxfId="4010" priority="2238" operator="containsText" text="SVC">
      <formula>NOT(ISERROR(SEARCH("SVC",T2150)))</formula>
    </cfRule>
    <cfRule type="containsText" dxfId="4009" priority="2239" operator="containsText" text="NV">
      <formula>NOT(ISERROR(SEARCH("NV",T2150)))</formula>
    </cfRule>
    <cfRule type="containsText" dxfId="4008" priority="2240" operator="containsText" text="LKA">
      <formula>NOT(ISERROR(SEARCH("LKA",T2150)))</formula>
    </cfRule>
    <cfRule type="containsText" dxfId="4007" priority="2241" operator="containsText" text="BUC">
      <formula>NOT(ISERROR(SEARCH("BUC",T2150)))</formula>
    </cfRule>
    <cfRule type="containsText" dxfId="4006" priority="2242" operator="containsText" text="BSW">
      <formula>NOT(ISERROR(SEARCH("BSW",T2150)))</formula>
    </cfRule>
    <cfRule type="containsText" dxfId="4005" priority="2243" operator="containsText" text="APA">
      <formula>NOT(ISERROR(SEARCH("APA",T2150)))</formula>
    </cfRule>
    <cfRule type="containsText" dxfId="4004" priority="2244" operator="containsText" text="AHL">
      <formula>NOT(ISERROR(SEARCH("AHL",T2150)))</formula>
    </cfRule>
    <cfRule type="containsText" dxfId="4003" priority="2245" operator="containsText" text="AEB">
      <formula>NOT(ISERROR(SEARCH("AEB",T2150)))</formula>
    </cfRule>
    <cfRule type="containsText" dxfId="4002" priority="2246" operator="containsText" text="ACC">
      <formula>NOT(ISERROR(SEARCH("ACC",T2150)))</formula>
    </cfRule>
  </conditionalFormatting>
  <conditionalFormatting sqref="T2167:U2167 T2169:U2169 T2174:U2174">
    <cfRule type="containsText" dxfId="4001" priority="2160" operator="containsText" text="Data Not Available Yet">
      <formula>NOT(ISERROR(SEARCH("Data Not Available Yet",T2167)))</formula>
    </cfRule>
    <cfRule type="containsText" dxfId="4000" priority="2161" operator="containsText" text="LaneWatch">
      <formula>NOT(ISERROR(SEARCH("LaneWatch",T2167)))</formula>
    </cfRule>
    <cfRule type="containsText" dxfId="3999" priority="2162" operator="containsText" text="NV">
      <formula>NOT(ISERROR(SEARCH("NV",T2167)))</formula>
    </cfRule>
    <cfRule type="containsText" dxfId="3998" priority="2163" operator="containsText" text="Rear Camera">
      <formula>NOT(ISERROR(SEARCH("Rear Camera",T2167)))</formula>
    </cfRule>
    <cfRule type="containsText" dxfId="3997" priority="2164" operator="containsText" text="Sonar">
      <formula>NOT(ISERROR(SEARCH("Sonar",T2167)))</formula>
    </cfRule>
    <cfRule type="containsText" dxfId="3996" priority="2165" operator="containsText" text="LKAS">
      <formula>NOT(ISERROR(SEARCH("LKAS",T2167)))</formula>
    </cfRule>
    <cfRule type="containsText" dxfId="3995" priority="2166" operator="containsText" text="CMB">
      <formula>NOT(ISERROR(SEARCH("CMB",T2167)))</formula>
    </cfRule>
    <cfRule type="containsText" dxfId="3994" priority="2167" operator="containsText" text="BSM">
      <formula>NOT(ISERROR(SEARCH("BSM",T2167)))</formula>
    </cfRule>
    <cfRule type="containsText" dxfId="3993" priority="2168" operator="containsText" text="AVM">
      <formula>NOT(ISERROR(SEARCH("AVM",T2167)))</formula>
    </cfRule>
    <cfRule type="containsText" dxfId="3992" priority="2169" operator="containsText" text="ACC">
      <formula>NOT(ISERROR(SEARCH("ACC",T2167)))</formula>
    </cfRule>
  </conditionalFormatting>
  <conditionalFormatting sqref="T2170:U2173">
    <cfRule type="containsText" dxfId="3991" priority="2170" operator="containsText" text="SVC">
      <formula>NOT(ISERROR(SEARCH("SVC",T2170)))</formula>
    </cfRule>
    <cfRule type="containsText" dxfId="3990" priority="2171" operator="containsText" text="NV">
      <formula>NOT(ISERROR(SEARCH("NV",T2170)))</formula>
    </cfRule>
    <cfRule type="containsText" dxfId="3989" priority="2172" operator="containsText" text="LKA">
      <formula>NOT(ISERROR(SEARCH("LKA",T2170)))</formula>
    </cfRule>
    <cfRule type="containsText" dxfId="3988" priority="2173" operator="containsText" text="BUC">
      <formula>NOT(ISERROR(SEARCH("BUC",T2170)))</formula>
    </cfRule>
    <cfRule type="containsText" dxfId="3987" priority="2174" operator="containsText" text="BSW">
      <formula>NOT(ISERROR(SEARCH("BSW",T2170)))</formula>
    </cfRule>
    <cfRule type="containsText" dxfId="3986" priority="2175" operator="containsText" text="APA">
      <formula>NOT(ISERROR(SEARCH("APA",T2170)))</formula>
    </cfRule>
    <cfRule type="containsText" dxfId="3985" priority="2176" operator="containsText" text="AHL">
      <formula>NOT(ISERROR(SEARCH("AHL",T2170)))</formula>
    </cfRule>
    <cfRule type="containsText" dxfId="3984" priority="2177" operator="containsText" text="AEB">
      <formula>NOT(ISERROR(SEARCH("AEB",T2170)))</formula>
    </cfRule>
    <cfRule type="containsText" dxfId="3983" priority="2178" operator="containsText" text="ACC">
      <formula>NOT(ISERROR(SEARCH("ACC",T2170)))</formula>
    </cfRule>
  </conditionalFormatting>
  <conditionalFormatting sqref="T2187:U2187 T2189:U2189 T2194:U2194">
    <cfRule type="containsText" dxfId="3982" priority="2101" operator="containsText" text="Data Not Available Yet">
      <formula>NOT(ISERROR(SEARCH("Data Not Available Yet",T2187)))</formula>
    </cfRule>
    <cfRule type="containsText" dxfId="3981" priority="2102" operator="containsText" text="LaneWatch">
      <formula>NOT(ISERROR(SEARCH("LaneWatch",T2187)))</formula>
    </cfRule>
    <cfRule type="containsText" dxfId="3980" priority="2103" operator="containsText" text="NV">
      <formula>NOT(ISERROR(SEARCH("NV",T2187)))</formula>
    </cfRule>
    <cfRule type="containsText" dxfId="3979" priority="2104" operator="containsText" text="Rear Camera">
      <formula>NOT(ISERROR(SEARCH("Rear Camera",T2187)))</formula>
    </cfRule>
    <cfRule type="containsText" dxfId="3978" priority="2105" operator="containsText" text="Sonar">
      <formula>NOT(ISERROR(SEARCH("Sonar",T2187)))</formula>
    </cfRule>
    <cfRule type="containsText" dxfId="3977" priority="2106" operator="containsText" text="LKAS">
      <formula>NOT(ISERROR(SEARCH("LKAS",T2187)))</formula>
    </cfRule>
    <cfRule type="containsText" dxfId="3976" priority="2107" operator="containsText" text="CMB">
      <formula>NOT(ISERROR(SEARCH("CMB",T2187)))</formula>
    </cfRule>
    <cfRule type="containsText" dxfId="3975" priority="2108" operator="containsText" text="BSM">
      <formula>NOT(ISERROR(SEARCH("BSM",T2187)))</formula>
    </cfRule>
    <cfRule type="containsText" dxfId="3974" priority="2109" operator="containsText" text="AVM">
      <formula>NOT(ISERROR(SEARCH("AVM",T2187)))</formula>
    </cfRule>
    <cfRule type="containsText" dxfId="3973" priority="2110" operator="containsText" text="ACC">
      <formula>NOT(ISERROR(SEARCH("ACC",T2187)))</formula>
    </cfRule>
  </conditionalFormatting>
  <conditionalFormatting sqref="T2190:U2193">
    <cfRule type="containsText" dxfId="3972" priority="2111" operator="containsText" text="SVC">
      <formula>NOT(ISERROR(SEARCH("SVC",T2190)))</formula>
    </cfRule>
    <cfRule type="containsText" dxfId="3971" priority="2112" operator="containsText" text="NV">
      <formula>NOT(ISERROR(SEARCH("NV",T2190)))</formula>
    </cfRule>
    <cfRule type="containsText" dxfId="3970" priority="2113" operator="containsText" text="LKA">
      <formula>NOT(ISERROR(SEARCH("LKA",T2190)))</formula>
    </cfRule>
    <cfRule type="containsText" dxfId="3969" priority="2114" operator="containsText" text="BUC">
      <formula>NOT(ISERROR(SEARCH("BUC",T2190)))</formula>
    </cfRule>
    <cfRule type="containsText" dxfId="3968" priority="2115" operator="containsText" text="BSW">
      <formula>NOT(ISERROR(SEARCH("BSW",T2190)))</formula>
    </cfRule>
    <cfRule type="containsText" dxfId="3967" priority="2116" operator="containsText" text="APA">
      <formula>NOT(ISERROR(SEARCH("APA",T2190)))</formula>
    </cfRule>
    <cfRule type="containsText" dxfId="3966" priority="2117" operator="containsText" text="AHL">
      <formula>NOT(ISERROR(SEARCH("AHL",T2190)))</formula>
    </cfRule>
    <cfRule type="containsText" dxfId="3965" priority="2118" operator="containsText" text="AEB">
      <formula>NOT(ISERROR(SEARCH("AEB",T2190)))</formula>
    </cfRule>
    <cfRule type="containsText" dxfId="3964" priority="2119" operator="containsText" text="ACC">
      <formula>NOT(ISERROR(SEARCH("ACC",T2190)))</formula>
    </cfRule>
  </conditionalFormatting>
  <conditionalFormatting sqref="T2226:U2227">
    <cfRule type="containsText" dxfId="3963" priority="159" operator="containsText" text="SVC">
      <formula>NOT(ISERROR(SEARCH("SVC",T2226)))</formula>
    </cfRule>
    <cfRule type="containsText" dxfId="3962" priority="160" operator="containsText" text="NV">
      <formula>NOT(ISERROR(SEARCH("NV",T2226)))</formula>
    </cfRule>
    <cfRule type="containsText" dxfId="3961" priority="161" operator="containsText" text="LKA">
      <formula>NOT(ISERROR(SEARCH("LKA",T2226)))</formula>
    </cfRule>
    <cfRule type="containsText" dxfId="3960" priority="162" operator="containsText" text="BUC">
      <formula>NOT(ISERROR(SEARCH("BUC",T2226)))</formula>
    </cfRule>
    <cfRule type="containsText" dxfId="3959" priority="163" operator="containsText" text="BSW">
      <formula>NOT(ISERROR(SEARCH("BSW",T2226)))</formula>
    </cfRule>
    <cfRule type="containsText" dxfId="3958" priority="164" operator="containsText" text="APA">
      <formula>NOT(ISERROR(SEARCH("APA",T2226)))</formula>
    </cfRule>
    <cfRule type="containsText" dxfId="3957" priority="165" operator="containsText" text="AHL">
      <formula>NOT(ISERROR(SEARCH("AHL",T2226)))</formula>
    </cfRule>
    <cfRule type="containsText" dxfId="3956" priority="166" operator="containsText" text="AEB">
      <formula>NOT(ISERROR(SEARCH("AEB",T2226)))</formula>
    </cfRule>
    <cfRule type="containsText" dxfId="3955" priority="167" operator="containsText" text="ACC">
      <formula>NOT(ISERROR(SEARCH("ACC",T2226)))</formula>
    </cfRule>
  </conditionalFormatting>
  <conditionalFormatting sqref="T2228:U2228 T2233:U2233">
    <cfRule type="containsText" dxfId="3954" priority="168" operator="containsText" text="Data Not Available Yet">
      <formula>NOT(ISERROR(SEARCH("Data Not Available Yet",T2228)))</formula>
    </cfRule>
    <cfRule type="containsText" dxfId="3953" priority="169" operator="containsText" text="LaneWatch">
      <formula>NOT(ISERROR(SEARCH("LaneWatch",T2228)))</formula>
    </cfRule>
    <cfRule type="containsText" dxfId="3952" priority="170" operator="containsText" text="NV">
      <formula>NOT(ISERROR(SEARCH("NV",T2228)))</formula>
    </cfRule>
    <cfRule type="containsText" dxfId="3951" priority="171" operator="containsText" text="Rear Camera">
      <formula>NOT(ISERROR(SEARCH("Rear Camera",T2228)))</formula>
    </cfRule>
    <cfRule type="containsText" dxfId="3950" priority="172" operator="containsText" text="Sonar">
      <formula>NOT(ISERROR(SEARCH("Sonar",T2228)))</formula>
    </cfRule>
    <cfRule type="containsText" dxfId="3949" priority="173" operator="containsText" text="LKAS">
      <formula>NOT(ISERROR(SEARCH("LKAS",T2228)))</formula>
    </cfRule>
    <cfRule type="containsText" dxfId="3948" priority="174" operator="containsText" text="CMB">
      <formula>NOT(ISERROR(SEARCH("CMB",T2228)))</formula>
    </cfRule>
    <cfRule type="containsText" dxfId="3947" priority="175" operator="containsText" text="BSM">
      <formula>NOT(ISERROR(SEARCH("BSM",T2228)))</formula>
    </cfRule>
    <cfRule type="containsText" dxfId="3946" priority="176" operator="containsText" text="AVM">
      <formula>NOT(ISERROR(SEARCH("AVM",T2228)))</formula>
    </cfRule>
    <cfRule type="containsText" dxfId="3945" priority="177" operator="containsText" text="ACC">
      <formula>NOT(ISERROR(SEARCH("ACC",T2228)))</formula>
    </cfRule>
  </conditionalFormatting>
  <conditionalFormatting sqref="T2229:U2232">
    <cfRule type="containsText" dxfId="3944" priority="178" operator="containsText" text="SVC">
      <formula>NOT(ISERROR(SEARCH("SVC",T2229)))</formula>
    </cfRule>
    <cfRule type="containsText" dxfId="3943" priority="179" operator="containsText" text="NV">
      <formula>NOT(ISERROR(SEARCH("NV",T2229)))</formula>
    </cfRule>
    <cfRule type="containsText" dxfId="3942" priority="180" operator="containsText" text="LKA">
      <formula>NOT(ISERROR(SEARCH("LKA",T2229)))</formula>
    </cfRule>
    <cfRule type="containsText" dxfId="3941" priority="181" operator="containsText" text="BUC">
      <formula>NOT(ISERROR(SEARCH("BUC",T2229)))</formula>
    </cfRule>
    <cfRule type="containsText" dxfId="3940" priority="182" operator="containsText" text="BSW">
      <formula>NOT(ISERROR(SEARCH("BSW",T2229)))</formula>
    </cfRule>
    <cfRule type="containsText" dxfId="3939" priority="183" operator="containsText" text="APA">
      <formula>NOT(ISERROR(SEARCH("APA",T2229)))</formula>
    </cfRule>
    <cfRule type="containsText" dxfId="3938" priority="184" operator="containsText" text="AHL">
      <formula>NOT(ISERROR(SEARCH("AHL",T2229)))</formula>
    </cfRule>
    <cfRule type="containsText" dxfId="3937" priority="185" operator="containsText" text="AEB">
      <formula>NOT(ISERROR(SEARCH("AEB",T2229)))</formula>
    </cfRule>
    <cfRule type="containsText" dxfId="3936" priority="186" operator="containsText" text="ACC">
      <formula>NOT(ISERROR(SEARCH("ACC",T2229)))</formula>
    </cfRule>
  </conditionalFormatting>
  <conditionalFormatting sqref="T2267:U2272 T2288:U2293 T2300:U2304 T2319:U2321 T2328:U2333 T2349:U2352 T2358:U2361 T2378:U2381 T2398:U2401 T2418:U2418 T2420:U2421 T2427:U2430 T2437:U2440 T2447:U2450 T2456:U2459 T2466:U2469">
    <cfRule type="containsText" dxfId="3935" priority="14316" operator="containsText" text="SVC">
      <formula>NOT(ISERROR(SEARCH("SVC",T2267)))</formula>
    </cfRule>
    <cfRule type="containsText" dxfId="3934" priority="14317" operator="containsText" text="NV">
      <formula>NOT(ISERROR(SEARCH("NV",T2267)))</formula>
    </cfRule>
    <cfRule type="containsText" dxfId="3933" priority="14318" operator="containsText" text="LKA">
      <formula>NOT(ISERROR(SEARCH("LKA",T2267)))</formula>
    </cfRule>
    <cfRule type="containsText" dxfId="3932" priority="14319" operator="containsText" text="BUC">
      <formula>NOT(ISERROR(SEARCH("BUC",T2267)))</formula>
    </cfRule>
    <cfRule type="containsText" dxfId="3931" priority="14320" operator="containsText" text="BSW">
      <formula>NOT(ISERROR(SEARCH("BSW",T2267)))</formula>
    </cfRule>
    <cfRule type="containsText" dxfId="3930" priority="14321" operator="containsText" text="APA">
      <formula>NOT(ISERROR(SEARCH("APA",T2267)))</formula>
    </cfRule>
    <cfRule type="containsText" dxfId="3929" priority="14322" operator="containsText" text="AHL">
      <formula>NOT(ISERROR(SEARCH("AHL",T2267)))</formula>
    </cfRule>
    <cfRule type="containsText" dxfId="3928" priority="14323" operator="containsText" text="AEB">
      <formula>NOT(ISERROR(SEARCH("AEB",T2267)))</formula>
    </cfRule>
    <cfRule type="containsText" dxfId="3927" priority="14324" operator="containsText" text="ACC">
      <formula>NOT(ISERROR(SEARCH("ACC",T2267)))</formula>
    </cfRule>
  </conditionalFormatting>
  <conditionalFormatting sqref="T2274:U2275 T2295:U2296 T2335:U2336 T2363:U2364 T2373:U2374 T2383:U2384 T2393:U2394 T2403:U2404 T2413:U2414 T2442:U2443 T2461:U2462">
    <cfRule type="containsText" dxfId="3926" priority="14307" operator="containsText" text="SVC">
      <formula>NOT(ISERROR(SEARCH("SVC",T2274)))</formula>
    </cfRule>
    <cfRule type="containsText" dxfId="3925" priority="14308" operator="containsText" text="NV">
      <formula>NOT(ISERROR(SEARCH("NV",T2274)))</formula>
    </cfRule>
    <cfRule type="containsText" dxfId="3924" priority="14309" operator="containsText" text="LKA">
      <formula>NOT(ISERROR(SEARCH("LKA",T2274)))</formula>
    </cfRule>
    <cfRule type="containsText" dxfId="3923" priority="14310" operator="containsText" text="BUC">
      <formula>NOT(ISERROR(SEARCH("BUC",T2274)))</formula>
    </cfRule>
    <cfRule type="containsText" dxfId="3922" priority="14311" operator="containsText" text="BSW">
      <formula>NOT(ISERROR(SEARCH("BSW",T2274)))</formula>
    </cfRule>
    <cfRule type="containsText" dxfId="3921" priority="14312" operator="containsText" text="APA">
      <formula>NOT(ISERROR(SEARCH("APA",T2274)))</formula>
    </cfRule>
    <cfRule type="containsText" dxfId="3920" priority="14313" operator="containsText" text="AHL">
      <formula>NOT(ISERROR(SEARCH("AHL",T2274)))</formula>
    </cfRule>
    <cfRule type="containsText" dxfId="3919" priority="14314" operator="containsText" text="AEB">
      <formula>NOT(ISERROR(SEARCH("AEB",T2274)))</formula>
    </cfRule>
    <cfRule type="containsText" dxfId="3918" priority="14315" operator="containsText" text="ACC">
      <formula>NOT(ISERROR(SEARCH("ACC",T2274)))</formula>
    </cfRule>
  </conditionalFormatting>
  <conditionalFormatting sqref="T2276:U2277">
    <cfRule type="containsText" dxfId="3917" priority="3859" operator="containsText" text="SVC">
      <formula>NOT(ISERROR(SEARCH("SVC",T2276)))</formula>
    </cfRule>
    <cfRule type="containsText" dxfId="3916" priority="3860" operator="containsText" text="NV">
      <formula>NOT(ISERROR(SEARCH("NV",T2276)))</formula>
    </cfRule>
    <cfRule type="containsText" dxfId="3915" priority="3861" operator="containsText" text="LKA">
      <formula>NOT(ISERROR(SEARCH("LKA",T2276)))</formula>
    </cfRule>
    <cfRule type="containsText" dxfId="3914" priority="3862" operator="containsText" text="BUC">
      <formula>NOT(ISERROR(SEARCH("BUC",T2276)))</formula>
    </cfRule>
    <cfRule type="containsText" dxfId="3913" priority="3863" operator="containsText" text="BSW">
      <formula>NOT(ISERROR(SEARCH("BSW",T2276)))</formula>
    </cfRule>
    <cfRule type="containsText" dxfId="3912" priority="3864" operator="containsText" text="APA">
      <formula>NOT(ISERROR(SEARCH("APA",T2276)))</formula>
    </cfRule>
    <cfRule type="containsText" dxfId="3911" priority="3865" operator="containsText" text="AHL">
      <formula>NOT(ISERROR(SEARCH("AHL",T2276)))</formula>
    </cfRule>
    <cfRule type="containsText" dxfId="3910" priority="3866" operator="containsText" text="AEB">
      <formula>NOT(ISERROR(SEARCH("AEB",T2276)))</formula>
    </cfRule>
    <cfRule type="containsText" dxfId="3909" priority="3867" operator="containsText" text="ACC">
      <formula>NOT(ISERROR(SEARCH("ACC",T2276)))</formula>
    </cfRule>
  </conditionalFormatting>
  <conditionalFormatting sqref="T2278:U2278 T2283:U2283">
    <cfRule type="containsText" dxfId="3908" priority="3906" operator="containsText" text="Data Not Available Yet">
      <formula>NOT(ISERROR(SEARCH("Data Not Available Yet",T2278)))</formula>
    </cfRule>
    <cfRule type="containsText" dxfId="3907" priority="3907" operator="containsText" text="LaneWatch">
      <formula>NOT(ISERROR(SEARCH("LaneWatch",T2278)))</formula>
    </cfRule>
    <cfRule type="containsText" dxfId="3906" priority="3908" operator="containsText" text="NV">
      <formula>NOT(ISERROR(SEARCH("NV",T2278)))</formula>
    </cfRule>
    <cfRule type="containsText" dxfId="3905" priority="3909" operator="containsText" text="Rear Camera">
      <formula>NOT(ISERROR(SEARCH("Rear Camera",T2278)))</formula>
    </cfRule>
    <cfRule type="containsText" dxfId="3904" priority="3910" operator="containsText" text="Sonar">
      <formula>NOT(ISERROR(SEARCH("Sonar",T2278)))</formula>
    </cfRule>
    <cfRule type="containsText" dxfId="3903" priority="3911" operator="containsText" text="LKAS">
      <formula>NOT(ISERROR(SEARCH("LKAS",T2278)))</formula>
    </cfRule>
    <cfRule type="containsText" dxfId="3902" priority="3912" operator="containsText" text="CMB">
      <formula>NOT(ISERROR(SEARCH("CMB",T2278)))</formula>
    </cfRule>
    <cfRule type="containsText" dxfId="3901" priority="3913" operator="containsText" text="BSM">
      <formula>NOT(ISERROR(SEARCH("BSM",T2278)))</formula>
    </cfRule>
    <cfRule type="containsText" dxfId="3900" priority="3914" operator="containsText" text="AVM">
      <formula>NOT(ISERROR(SEARCH("AVM",T2278)))</formula>
    </cfRule>
    <cfRule type="containsText" dxfId="3899" priority="3915" operator="containsText" text="ACC">
      <formula>NOT(ISERROR(SEARCH("ACC",T2278)))</formula>
    </cfRule>
  </conditionalFormatting>
  <conditionalFormatting sqref="T2310:U2313">
    <cfRule type="containsText" dxfId="3898" priority="10300" operator="containsText" text="SVC">
      <formula>NOT(ISERROR(SEARCH("SVC",T2310)))</formula>
    </cfRule>
    <cfRule type="containsText" dxfId="3897" priority="10301" operator="containsText" text="NV">
      <formula>NOT(ISERROR(SEARCH("NV",T2310)))</formula>
    </cfRule>
    <cfRule type="containsText" dxfId="3896" priority="10302" operator="containsText" text="LKA">
      <formula>NOT(ISERROR(SEARCH("LKA",T2310)))</formula>
    </cfRule>
    <cfRule type="containsText" dxfId="3895" priority="10303" operator="containsText" text="BUC">
      <formula>NOT(ISERROR(SEARCH("BUC",T2310)))</formula>
    </cfRule>
    <cfRule type="containsText" dxfId="3894" priority="10304" operator="containsText" text="BSW">
      <formula>NOT(ISERROR(SEARCH("BSW",T2310)))</formula>
    </cfRule>
    <cfRule type="containsText" dxfId="3893" priority="10305" operator="containsText" text="APA">
      <formula>NOT(ISERROR(SEARCH("APA",T2310)))</formula>
    </cfRule>
    <cfRule type="containsText" dxfId="3892" priority="10306" operator="containsText" text="AHL">
      <formula>NOT(ISERROR(SEARCH("AHL",T2310)))</formula>
    </cfRule>
    <cfRule type="containsText" dxfId="3891" priority="10307" operator="containsText" text="AEB">
      <formula>NOT(ISERROR(SEARCH("AEB",T2310)))</formula>
    </cfRule>
    <cfRule type="containsText" dxfId="3890" priority="10308" operator="containsText" text="ACC">
      <formula>NOT(ISERROR(SEARCH("ACC",T2310)))</formula>
    </cfRule>
  </conditionalFormatting>
  <conditionalFormatting sqref="T2340:U2343">
    <cfRule type="containsText" dxfId="3889" priority="10291" operator="containsText" text="SVC">
      <formula>NOT(ISERROR(SEARCH("SVC",T2340)))</formula>
    </cfRule>
    <cfRule type="containsText" dxfId="3888" priority="10292" operator="containsText" text="NV">
      <formula>NOT(ISERROR(SEARCH("NV",T2340)))</formula>
    </cfRule>
    <cfRule type="containsText" dxfId="3887" priority="10293" operator="containsText" text="LKA">
      <formula>NOT(ISERROR(SEARCH("LKA",T2340)))</formula>
    </cfRule>
    <cfRule type="containsText" dxfId="3886" priority="10294" operator="containsText" text="BUC">
      <formula>NOT(ISERROR(SEARCH("BUC",T2340)))</formula>
    </cfRule>
    <cfRule type="containsText" dxfId="3885" priority="10295" operator="containsText" text="BSW">
      <formula>NOT(ISERROR(SEARCH("BSW",T2340)))</formula>
    </cfRule>
    <cfRule type="containsText" dxfId="3884" priority="10296" operator="containsText" text="APA">
      <formula>NOT(ISERROR(SEARCH("APA",T2340)))</formula>
    </cfRule>
    <cfRule type="containsText" dxfId="3883" priority="10297" operator="containsText" text="AHL">
      <formula>NOT(ISERROR(SEARCH("AHL",T2340)))</formula>
    </cfRule>
    <cfRule type="containsText" dxfId="3882" priority="10298" operator="containsText" text="AEB">
      <formula>NOT(ISERROR(SEARCH("AEB",T2340)))</formula>
    </cfRule>
    <cfRule type="containsText" dxfId="3881" priority="10299" operator="containsText" text="ACC">
      <formula>NOT(ISERROR(SEARCH("ACC",T2340)))</formula>
    </cfRule>
  </conditionalFormatting>
  <conditionalFormatting sqref="T2365:U2366">
    <cfRule type="containsText" dxfId="3880" priority="2033" operator="containsText" text="SVC">
      <formula>NOT(ISERROR(SEARCH("SVC",T2365)))</formula>
    </cfRule>
    <cfRule type="containsText" dxfId="3879" priority="2034" operator="containsText" text="NV">
      <formula>NOT(ISERROR(SEARCH("NV",T2365)))</formula>
    </cfRule>
    <cfRule type="containsText" dxfId="3878" priority="2035" operator="containsText" text="LKA">
      <formula>NOT(ISERROR(SEARCH("LKA",T2365)))</formula>
    </cfRule>
    <cfRule type="containsText" dxfId="3877" priority="2036" operator="containsText" text="BUC">
      <formula>NOT(ISERROR(SEARCH("BUC",T2365)))</formula>
    </cfRule>
    <cfRule type="containsText" dxfId="3876" priority="2037" operator="containsText" text="BSW">
      <formula>NOT(ISERROR(SEARCH("BSW",T2365)))</formula>
    </cfRule>
    <cfRule type="containsText" dxfId="3875" priority="2038" operator="containsText" text="APA">
      <formula>NOT(ISERROR(SEARCH("APA",T2365)))</formula>
    </cfRule>
    <cfRule type="containsText" dxfId="3874" priority="2039" operator="containsText" text="AHL">
      <formula>NOT(ISERROR(SEARCH("AHL",T2365)))</formula>
    </cfRule>
    <cfRule type="containsText" dxfId="3873" priority="2040" operator="containsText" text="AEB">
      <formula>NOT(ISERROR(SEARCH("AEB",T2365)))</formula>
    </cfRule>
    <cfRule type="containsText" dxfId="3872" priority="2041" operator="containsText" text="ACC">
      <formula>NOT(ISERROR(SEARCH("ACC",T2365)))</formula>
    </cfRule>
  </conditionalFormatting>
  <conditionalFormatting sqref="T2367:U2367 T2372:U2372">
    <cfRule type="containsText" dxfId="3871" priority="2080" operator="containsText" text="Data Not Available Yet">
      <formula>NOT(ISERROR(SEARCH("Data Not Available Yet",T2367)))</formula>
    </cfRule>
    <cfRule type="containsText" dxfId="3870" priority="2081" operator="containsText" text="LaneWatch">
      <formula>NOT(ISERROR(SEARCH("LaneWatch",T2367)))</formula>
    </cfRule>
    <cfRule type="containsText" dxfId="3869" priority="2082" operator="containsText" text="NV">
      <formula>NOT(ISERROR(SEARCH("NV",T2367)))</formula>
    </cfRule>
    <cfRule type="containsText" dxfId="3868" priority="2083" operator="containsText" text="Rear Camera">
      <formula>NOT(ISERROR(SEARCH("Rear Camera",T2367)))</formula>
    </cfRule>
    <cfRule type="containsText" dxfId="3867" priority="2084" operator="containsText" text="Sonar">
      <formula>NOT(ISERROR(SEARCH("Sonar",T2367)))</formula>
    </cfRule>
    <cfRule type="containsText" dxfId="3866" priority="2085" operator="containsText" text="LKAS">
      <formula>NOT(ISERROR(SEARCH("LKAS",T2367)))</formula>
    </cfRule>
    <cfRule type="containsText" dxfId="3865" priority="2086" operator="containsText" text="CMB">
      <formula>NOT(ISERROR(SEARCH("CMB",T2367)))</formula>
    </cfRule>
    <cfRule type="containsText" dxfId="3864" priority="2087" operator="containsText" text="BSM">
      <formula>NOT(ISERROR(SEARCH("BSM",T2367)))</formula>
    </cfRule>
    <cfRule type="containsText" dxfId="3863" priority="2088" operator="containsText" text="AVM">
      <formula>NOT(ISERROR(SEARCH("AVM",T2367)))</formula>
    </cfRule>
    <cfRule type="containsText" dxfId="3862" priority="2089" operator="containsText" text="ACC">
      <formula>NOT(ISERROR(SEARCH("ACC",T2367)))</formula>
    </cfRule>
  </conditionalFormatting>
  <conditionalFormatting sqref="T2368:U2371">
    <cfRule type="containsText" dxfId="3861" priority="2042" operator="containsText" text="SVC">
      <formula>NOT(ISERROR(SEARCH("SVC",T2368)))</formula>
    </cfRule>
    <cfRule type="containsText" dxfId="3860" priority="2043" operator="containsText" text="NV">
      <formula>NOT(ISERROR(SEARCH("NV",T2368)))</formula>
    </cfRule>
    <cfRule type="containsText" dxfId="3859" priority="2044" operator="containsText" text="LKA">
      <formula>NOT(ISERROR(SEARCH("LKA",T2368)))</formula>
    </cfRule>
    <cfRule type="containsText" dxfId="3858" priority="2045" operator="containsText" text="BUC">
      <formula>NOT(ISERROR(SEARCH("BUC",T2368)))</formula>
    </cfRule>
    <cfRule type="containsText" dxfId="3857" priority="2046" operator="containsText" text="BSW">
      <formula>NOT(ISERROR(SEARCH("BSW",T2368)))</formula>
    </cfRule>
    <cfRule type="containsText" dxfId="3856" priority="2047" operator="containsText" text="APA">
      <formula>NOT(ISERROR(SEARCH("APA",T2368)))</formula>
    </cfRule>
    <cfRule type="containsText" dxfId="3855" priority="2048" operator="containsText" text="AHL">
      <formula>NOT(ISERROR(SEARCH("AHL",T2368)))</formula>
    </cfRule>
    <cfRule type="containsText" dxfId="3854" priority="2049" operator="containsText" text="AEB">
      <formula>NOT(ISERROR(SEARCH("AEB",T2368)))</formula>
    </cfRule>
    <cfRule type="containsText" dxfId="3853" priority="2050" operator="containsText" text="ACC">
      <formula>NOT(ISERROR(SEARCH("ACC",T2368)))</formula>
    </cfRule>
  </conditionalFormatting>
  <conditionalFormatting sqref="T2385:U2385 T2387:U2387 T2392:U2392">
    <cfRule type="containsText" dxfId="3852" priority="2012" operator="containsText" text="Data Not Available Yet">
      <formula>NOT(ISERROR(SEARCH("Data Not Available Yet",T2385)))</formula>
    </cfRule>
    <cfRule type="containsText" dxfId="3851" priority="2013" operator="containsText" text="LaneWatch">
      <formula>NOT(ISERROR(SEARCH("LaneWatch",T2385)))</formula>
    </cfRule>
    <cfRule type="containsText" dxfId="3850" priority="2014" operator="containsText" text="NV">
      <formula>NOT(ISERROR(SEARCH("NV",T2385)))</formula>
    </cfRule>
    <cfRule type="containsText" dxfId="3849" priority="2015" operator="containsText" text="Rear Camera">
      <formula>NOT(ISERROR(SEARCH("Rear Camera",T2385)))</formula>
    </cfRule>
    <cfRule type="containsText" dxfId="3848" priority="2016" operator="containsText" text="Sonar">
      <formula>NOT(ISERROR(SEARCH("Sonar",T2385)))</formula>
    </cfRule>
    <cfRule type="containsText" dxfId="3847" priority="2017" operator="containsText" text="LKAS">
      <formula>NOT(ISERROR(SEARCH("LKAS",T2385)))</formula>
    </cfRule>
    <cfRule type="containsText" dxfId="3846" priority="2018" operator="containsText" text="CMB">
      <formula>NOT(ISERROR(SEARCH("CMB",T2385)))</formula>
    </cfRule>
    <cfRule type="containsText" dxfId="3845" priority="2019" operator="containsText" text="BSM">
      <formula>NOT(ISERROR(SEARCH("BSM",T2385)))</formula>
    </cfRule>
    <cfRule type="containsText" dxfId="3844" priority="2020" operator="containsText" text="AVM">
      <formula>NOT(ISERROR(SEARCH("AVM",T2385)))</formula>
    </cfRule>
    <cfRule type="containsText" dxfId="3843" priority="2021" operator="containsText" text="ACC">
      <formula>NOT(ISERROR(SEARCH("ACC",T2385)))</formula>
    </cfRule>
  </conditionalFormatting>
  <conditionalFormatting sqref="T2388:U2391">
    <cfRule type="containsText" dxfId="3842" priority="1974" operator="containsText" text="SVC">
      <formula>NOT(ISERROR(SEARCH("SVC",T2388)))</formula>
    </cfRule>
    <cfRule type="containsText" dxfId="3841" priority="1975" operator="containsText" text="NV">
      <formula>NOT(ISERROR(SEARCH("NV",T2388)))</formula>
    </cfRule>
    <cfRule type="containsText" dxfId="3840" priority="1976" operator="containsText" text="LKA">
      <formula>NOT(ISERROR(SEARCH("LKA",T2388)))</formula>
    </cfRule>
    <cfRule type="containsText" dxfId="3839" priority="1977" operator="containsText" text="BUC">
      <formula>NOT(ISERROR(SEARCH("BUC",T2388)))</formula>
    </cfRule>
    <cfRule type="containsText" dxfId="3838" priority="1978" operator="containsText" text="BSW">
      <formula>NOT(ISERROR(SEARCH("BSW",T2388)))</formula>
    </cfRule>
    <cfRule type="containsText" dxfId="3837" priority="1979" operator="containsText" text="APA">
      <formula>NOT(ISERROR(SEARCH("APA",T2388)))</formula>
    </cfRule>
    <cfRule type="containsText" dxfId="3836" priority="1980" operator="containsText" text="AHL">
      <formula>NOT(ISERROR(SEARCH("AHL",T2388)))</formula>
    </cfRule>
    <cfRule type="containsText" dxfId="3835" priority="1981" operator="containsText" text="AEB">
      <formula>NOT(ISERROR(SEARCH("AEB",T2388)))</formula>
    </cfRule>
    <cfRule type="containsText" dxfId="3834" priority="1982" operator="containsText" text="ACC">
      <formula>NOT(ISERROR(SEARCH("ACC",T2388)))</formula>
    </cfRule>
  </conditionalFormatting>
  <conditionalFormatting sqref="T2405:U2405 T2407:U2407 T2412:U2412">
    <cfRule type="containsText" dxfId="3833" priority="1953" operator="containsText" text="Data Not Available Yet">
      <formula>NOT(ISERROR(SEARCH("Data Not Available Yet",T2405)))</formula>
    </cfRule>
    <cfRule type="containsText" dxfId="3832" priority="1954" operator="containsText" text="LaneWatch">
      <formula>NOT(ISERROR(SEARCH("LaneWatch",T2405)))</formula>
    </cfRule>
    <cfRule type="containsText" dxfId="3831" priority="1955" operator="containsText" text="NV">
      <formula>NOT(ISERROR(SEARCH("NV",T2405)))</formula>
    </cfRule>
    <cfRule type="containsText" dxfId="3830" priority="1956" operator="containsText" text="Rear Camera">
      <formula>NOT(ISERROR(SEARCH("Rear Camera",T2405)))</formula>
    </cfRule>
    <cfRule type="containsText" dxfId="3829" priority="1957" operator="containsText" text="Sonar">
      <formula>NOT(ISERROR(SEARCH("Sonar",T2405)))</formula>
    </cfRule>
    <cfRule type="containsText" dxfId="3828" priority="1958" operator="containsText" text="LKAS">
      <formula>NOT(ISERROR(SEARCH("LKAS",T2405)))</formula>
    </cfRule>
    <cfRule type="containsText" dxfId="3827" priority="1959" operator="containsText" text="CMB">
      <formula>NOT(ISERROR(SEARCH("CMB",T2405)))</formula>
    </cfRule>
    <cfRule type="containsText" dxfId="3826" priority="1960" operator="containsText" text="BSM">
      <formula>NOT(ISERROR(SEARCH("BSM",T2405)))</formula>
    </cfRule>
    <cfRule type="containsText" dxfId="3825" priority="1961" operator="containsText" text="AVM">
      <formula>NOT(ISERROR(SEARCH("AVM",T2405)))</formula>
    </cfRule>
    <cfRule type="containsText" dxfId="3824" priority="1962" operator="containsText" text="ACC">
      <formula>NOT(ISERROR(SEARCH("ACC",T2405)))</formula>
    </cfRule>
  </conditionalFormatting>
  <conditionalFormatting sqref="T2408:U2411">
    <cfRule type="containsText" dxfId="3823" priority="1915" operator="containsText" text="SVC">
      <formula>NOT(ISERROR(SEARCH("SVC",T2408)))</formula>
    </cfRule>
    <cfRule type="containsText" dxfId="3822" priority="1916" operator="containsText" text="NV">
      <formula>NOT(ISERROR(SEARCH("NV",T2408)))</formula>
    </cfRule>
    <cfRule type="containsText" dxfId="3821" priority="1917" operator="containsText" text="LKA">
      <formula>NOT(ISERROR(SEARCH("LKA",T2408)))</formula>
    </cfRule>
    <cfRule type="containsText" dxfId="3820" priority="1918" operator="containsText" text="BUC">
      <formula>NOT(ISERROR(SEARCH("BUC",T2408)))</formula>
    </cfRule>
    <cfRule type="containsText" dxfId="3819" priority="1919" operator="containsText" text="BSW">
      <formula>NOT(ISERROR(SEARCH("BSW",T2408)))</formula>
    </cfRule>
    <cfRule type="containsText" dxfId="3818" priority="1920" operator="containsText" text="APA">
      <formula>NOT(ISERROR(SEARCH("APA",T2408)))</formula>
    </cfRule>
    <cfRule type="containsText" dxfId="3817" priority="1921" operator="containsText" text="AHL">
      <formula>NOT(ISERROR(SEARCH("AHL",T2408)))</formula>
    </cfRule>
    <cfRule type="containsText" dxfId="3816" priority="1922" operator="containsText" text="AEB">
      <formula>NOT(ISERROR(SEARCH("AEB",T2408)))</formula>
    </cfRule>
    <cfRule type="containsText" dxfId="3815" priority="1923" operator="containsText" text="ACC">
      <formula>NOT(ISERROR(SEARCH("ACC",T2408)))</formula>
    </cfRule>
  </conditionalFormatting>
  <conditionalFormatting sqref="T2472:U2473 T2525:U2527 T2544:U2545 T2597:U2597 T2606:U2608 T2615:U2617 T2625:U2626 T2633:U2635">
    <cfRule type="containsText" dxfId="3814" priority="11600" operator="containsText" text="SVC">
      <formula>NOT(ISERROR(SEARCH("SVC",T2472)))</formula>
    </cfRule>
    <cfRule type="containsText" dxfId="3813" priority="11601" operator="containsText" text="NV">
      <formula>NOT(ISERROR(SEARCH("NV",T2472)))</formula>
    </cfRule>
    <cfRule type="containsText" dxfId="3812" priority="11602" operator="containsText" text="LKA">
      <formula>NOT(ISERROR(SEARCH("LKA",T2472)))</formula>
    </cfRule>
    <cfRule type="containsText" dxfId="3811" priority="11603" operator="containsText" text="BUC">
      <formula>NOT(ISERROR(SEARCH("BUC",T2472)))</formula>
    </cfRule>
    <cfRule type="containsText" dxfId="3810" priority="11604" operator="containsText" text="BSW">
      <formula>NOT(ISERROR(SEARCH("BSW",T2472)))</formula>
    </cfRule>
    <cfRule type="containsText" dxfId="3809" priority="11605" operator="containsText" text="APA">
      <formula>NOT(ISERROR(SEARCH("APA",T2472)))</formula>
    </cfRule>
    <cfRule type="containsText" dxfId="3808" priority="11606" operator="containsText" text="AHL">
      <formula>NOT(ISERROR(SEARCH("AHL",T2472)))</formula>
    </cfRule>
    <cfRule type="containsText" dxfId="3807" priority="11607" operator="containsText" text="AEB">
      <formula>NOT(ISERROR(SEARCH("AEB",T2472)))</formula>
    </cfRule>
    <cfRule type="containsText" dxfId="3806" priority="11608" operator="containsText" text="ACC">
      <formula>NOT(ISERROR(SEARCH("ACC",T2472)))</formula>
    </cfRule>
  </conditionalFormatting>
  <conditionalFormatting sqref="T2480:U2482">
    <cfRule type="containsText" dxfId="3805" priority="10609" operator="containsText" text="SVC">
      <formula>NOT(ISERROR(SEARCH("SVC",T2480)))</formula>
    </cfRule>
    <cfRule type="containsText" dxfId="3804" priority="10610" operator="containsText" text="NV">
      <formula>NOT(ISERROR(SEARCH("NV",T2480)))</formula>
    </cfRule>
    <cfRule type="containsText" dxfId="3803" priority="10611" operator="containsText" text="LKA">
      <formula>NOT(ISERROR(SEARCH("LKA",T2480)))</formula>
    </cfRule>
    <cfRule type="containsText" dxfId="3802" priority="10612" operator="containsText" text="BUC">
      <formula>NOT(ISERROR(SEARCH("BUC",T2480)))</formula>
    </cfRule>
    <cfRule type="containsText" dxfId="3801" priority="10613" operator="containsText" text="BSW">
      <formula>NOT(ISERROR(SEARCH("BSW",T2480)))</formula>
    </cfRule>
    <cfRule type="containsText" dxfId="3800" priority="10614" operator="containsText" text="APA">
      <formula>NOT(ISERROR(SEARCH("APA",T2480)))</formula>
    </cfRule>
    <cfRule type="containsText" dxfId="3799" priority="10615" operator="containsText" text="AHL">
      <formula>NOT(ISERROR(SEARCH("AHL",T2480)))</formula>
    </cfRule>
    <cfRule type="containsText" dxfId="3798" priority="10616" operator="containsText" text="AEB">
      <formula>NOT(ISERROR(SEARCH("AEB",T2480)))</formula>
    </cfRule>
    <cfRule type="containsText" dxfId="3797" priority="10617" operator="containsText" text="ACC">
      <formula>NOT(ISERROR(SEARCH("ACC",T2480)))</formula>
    </cfRule>
  </conditionalFormatting>
  <conditionalFormatting sqref="T2483:U2483 T2488:U2488">
    <cfRule type="containsText" dxfId="3796" priority="10879" operator="containsText" text="Data Not Available Yet">
      <formula>NOT(ISERROR(SEARCH("Data Not Available Yet",T2483)))</formula>
    </cfRule>
    <cfRule type="containsText" dxfId="3795" priority="10880" operator="containsText" text="LaneWatch">
      <formula>NOT(ISERROR(SEARCH("LaneWatch",T2483)))</formula>
    </cfRule>
    <cfRule type="containsText" dxfId="3794" priority="10881" operator="containsText" text="NV">
      <formula>NOT(ISERROR(SEARCH("NV",T2483)))</formula>
    </cfRule>
    <cfRule type="containsText" dxfId="3793" priority="10882" operator="containsText" text="Rear Camera">
      <formula>NOT(ISERROR(SEARCH("Rear Camera",T2483)))</formula>
    </cfRule>
    <cfRule type="containsText" dxfId="3792" priority="10883" operator="containsText" text="Sonar">
      <formula>NOT(ISERROR(SEARCH("Sonar",T2483)))</formula>
    </cfRule>
    <cfRule type="containsText" dxfId="3791" priority="10884" operator="containsText" text="LKAS">
      <formula>NOT(ISERROR(SEARCH("LKAS",T2483)))</formula>
    </cfRule>
    <cfRule type="containsText" dxfId="3790" priority="10885" operator="containsText" text="CMB">
      <formula>NOT(ISERROR(SEARCH("CMB",T2483)))</formula>
    </cfRule>
    <cfRule type="containsText" dxfId="3789" priority="10886" operator="containsText" text="BSM">
      <formula>NOT(ISERROR(SEARCH("BSM",T2483)))</formula>
    </cfRule>
    <cfRule type="containsText" dxfId="3788" priority="10887" operator="containsText" text="AVM">
      <formula>NOT(ISERROR(SEARCH("AVM",T2483)))</formula>
    </cfRule>
    <cfRule type="containsText" dxfId="3787" priority="10888" operator="containsText" text="ACC">
      <formula>NOT(ISERROR(SEARCH("ACC",T2483)))</formula>
    </cfRule>
  </conditionalFormatting>
  <conditionalFormatting sqref="T2520:U2522">
    <cfRule type="containsText" dxfId="3786" priority="10438" operator="containsText" text="SVC">
      <formula>NOT(ISERROR(SEARCH("SVC",T2520)))</formula>
    </cfRule>
    <cfRule type="containsText" dxfId="3785" priority="10439" operator="containsText" text="NV">
      <formula>NOT(ISERROR(SEARCH("NV",T2520)))</formula>
    </cfRule>
    <cfRule type="containsText" dxfId="3784" priority="10440" operator="containsText" text="LKA">
      <formula>NOT(ISERROR(SEARCH("LKA",T2520)))</formula>
    </cfRule>
    <cfRule type="containsText" dxfId="3783" priority="10441" operator="containsText" text="BUC">
      <formula>NOT(ISERROR(SEARCH("BUC",T2520)))</formula>
    </cfRule>
    <cfRule type="containsText" dxfId="3782" priority="10442" operator="containsText" text="BSW">
      <formula>NOT(ISERROR(SEARCH("BSW",T2520)))</formula>
    </cfRule>
    <cfRule type="containsText" dxfId="3781" priority="10443" operator="containsText" text="APA">
      <formula>NOT(ISERROR(SEARCH("APA",T2520)))</formula>
    </cfRule>
    <cfRule type="containsText" dxfId="3780" priority="10444" operator="containsText" text="AHL">
      <formula>NOT(ISERROR(SEARCH("AHL",T2520)))</formula>
    </cfRule>
    <cfRule type="containsText" dxfId="3779" priority="10445" operator="containsText" text="AEB">
      <formula>NOT(ISERROR(SEARCH("AEB",T2520)))</formula>
    </cfRule>
    <cfRule type="containsText" dxfId="3778" priority="10446" operator="containsText" text="ACC">
      <formula>NOT(ISERROR(SEARCH("ACC",T2520)))</formula>
    </cfRule>
  </conditionalFormatting>
  <conditionalFormatting sqref="T2529:U2532">
    <cfRule type="containsText" dxfId="3777" priority="10564" operator="containsText" text="SVC">
      <formula>NOT(ISERROR(SEARCH("SVC",T2529)))</formula>
    </cfRule>
    <cfRule type="containsText" dxfId="3776" priority="10565" operator="containsText" text="NV">
      <formula>NOT(ISERROR(SEARCH("NV",T2529)))</formula>
    </cfRule>
    <cfRule type="containsText" dxfId="3775" priority="10566" operator="containsText" text="LKA">
      <formula>NOT(ISERROR(SEARCH("LKA",T2529)))</formula>
    </cfRule>
    <cfRule type="containsText" dxfId="3774" priority="10567" operator="containsText" text="BUC">
      <formula>NOT(ISERROR(SEARCH("BUC",T2529)))</formula>
    </cfRule>
    <cfRule type="containsText" dxfId="3773" priority="10568" operator="containsText" text="BSW">
      <formula>NOT(ISERROR(SEARCH("BSW",T2529)))</formula>
    </cfRule>
    <cfRule type="containsText" dxfId="3772" priority="10569" operator="containsText" text="APA">
      <formula>NOT(ISERROR(SEARCH("APA",T2529)))</formula>
    </cfRule>
    <cfRule type="containsText" dxfId="3771" priority="10570" operator="containsText" text="AHL">
      <formula>NOT(ISERROR(SEARCH("AHL",T2529)))</formula>
    </cfRule>
    <cfRule type="containsText" dxfId="3770" priority="10571" operator="containsText" text="AEB">
      <formula>NOT(ISERROR(SEARCH("AEB",T2529)))</formula>
    </cfRule>
    <cfRule type="containsText" dxfId="3769" priority="10572" operator="containsText" text="ACC">
      <formula>NOT(ISERROR(SEARCH("ACC",T2529)))</formula>
    </cfRule>
  </conditionalFormatting>
  <conditionalFormatting sqref="T2538:U2541">
    <cfRule type="containsText" dxfId="3768" priority="10429" operator="containsText" text="SVC">
      <formula>NOT(ISERROR(SEARCH("SVC",T2538)))</formula>
    </cfRule>
    <cfRule type="containsText" dxfId="3767" priority="10430" operator="containsText" text="NV">
      <formula>NOT(ISERROR(SEARCH("NV",T2538)))</formula>
    </cfRule>
    <cfRule type="containsText" dxfId="3766" priority="10431" operator="containsText" text="LKA">
      <formula>NOT(ISERROR(SEARCH("LKA",T2538)))</formula>
    </cfRule>
    <cfRule type="containsText" dxfId="3765" priority="10432" operator="containsText" text="BUC">
      <formula>NOT(ISERROR(SEARCH("BUC",T2538)))</formula>
    </cfRule>
    <cfRule type="containsText" dxfId="3764" priority="10433" operator="containsText" text="BSW">
      <formula>NOT(ISERROR(SEARCH("BSW",T2538)))</formula>
    </cfRule>
    <cfRule type="containsText" dxfId="3763" priority="10434" operator="containsText" text="APA">
      <formula>NOT(ISERROR(SEARCH("APA",T2538)))</formula>
    </cfRule>
    <cfRule type="containsText" dxfId="3762" priority="10435" operator="containsText" text="AHL">
      <formula>NOT(ISERROR(SEARCH("AHL",T2538)))</formula>
    </cfRule>
    <cfRule type="containsText" dxfId="3761" priority="10436" operator="containsText" text="AEB">
      <formula>NOT(ISERROR(SEARCH("AEB",T2538)))</formula>
    </cfRule>
    <cfRule type="containsText" dxfId="3760" priority="10437" operator="containsText" text="ACC">
      <formula>NOT(ISERROR(SEARCH("ACC",T2538)))</formula>
    </cfRule>
  </conditionalFormatting>
  <conditionalFormatting sqref="T2547:U2550">
    <cfRule type="containsText" dxfId="3759" priority="10420" operator="containsText" text="SVC">
      <formula>NOT(ISERROR(SEARCH("SVC",T2547)))</formula>
    </cfRule>
    <cfRule type="containsText" dxfId="3758" priority="10421" operator="containsText" text="NV">
      <formula>NOT(ISERROR(SEARCH("NV",T2547)))</formula>
    </cfRule>
    <cfRule type="containsText" dxfId="3757" priority="10422" operator="containsText" text="LKA">
      <formula>NOT(ISERROR(SEARCH("LKA",T2547)))</formula>
    </cfRule>
    <cfRule type="containsText" dxfId="3756" priority="10423" operator="containsText" text="BUC">
      <formula>NOT(ISERROR(SEARCH("BUC",T2547)))</formula>
    </cfRule>
    <cfRule type="containsText" dxfId="3755" priority="10424" operator="containsText" text="BSW">
      <formula>NOT(ISERROR(SEARCH("BSW",T2547)))</formula>
    </cfRule>
    <cfRule type="containsText" dxfId="3754" priority="10425" operator="containsText" text="APA">
      <formula>NOT(ISERROR(SEARCH("APA",T2547)))</formula>
    </cfRule>
    <cfRule type="containsText" dxfId="3753" priority="10426" operator="containsText" text="AHL">
      <formula>NOT(ISERROR(SEARCH("AHL",T2547)))</formula>
    </cfRule>
    <cfRule type="containsText" dxfId="3752" priority="10427" operator="containsText" text="AEB">
      <formula>NOT(ISERROR(SEARCH("AEB",T2547)))</formula>
    </cfRule>
    <cfRule type="containsText" dxfId="3751" priority="10428" operator="containsText" text="ACC">
      <formula>NOT(ISERROR(SEARCH("ACC",T2547)))</formula>
    </cfRule>
  </conditionalFormatting>
  <conditionalFormatting sqref="T2556:U2559">
    <cfRule type="containsText" dxfId="3750" priority="10411" operator="containsText" text="SVC">
      <formula>NOT(ISERROR(SEARCH("SVC",T2556)))</formula>
    </cfRule>
    <cfRule type="containsText" dxfId="3749" priority="10412" operator="containsText" text="NV">
      <formula>NOT(ISERROR(SEARCH("NV",T2556)))</formula>
    </cfRule>
    <cfRule type="containsText" dxfId="3748" priority="10413" operator="containsText" text="LKA">
      <formula>NOT(ISERROR(SEARCH("LKA",T2556)))</formula>
    </cfRule>
    <cfRule type="containsText" dxfId="3747" priority="10414" operator="containsText" text="BUC">
      <formula>NOT(ISERROR(SEARCH("BUC",T2556)))</formula>
    </cfRule>
    <cfRule type="containsText" dxfId="3746" priority="10415" operator="containsText" text="BSW">
      <formula>NOT(ISERROR(SEARCH("BSW",T2556)))</formula>
    </cfRule>
    <cfRule type="containsText" dxfId="3745" priority="10416" operator="containsText" text="APA">
      <formula>NOT(ISERROR(SEARCH("APA",T2556)))</formula>
    </cfRule>
    <cfRule type="containsText" dxfId="3744" priority="10417" operator="containsText" text="AHL">
      <formula>NOT(ISERROR(SEARCH("AHL",T2556)))</formula>
    </cfRule>
    <cfRule type="containsText" dxfId="3743" priority="10418" operator="containsText" text="AEB">
      <formula>NOT(ISERROR(SEARCH("AEB",T2556)))</formula>
    </cfRule>
    <cfRule type="containsText" dxfId="3742" priority="10419" operator="containsText" text="ACC">
      <formula>NOT(ISERROR(SEARCH("ACC",T2556)))</formula>
    </cfRule>
  </conditionalFormatting>
  <conditionalFormatting sqref="T2564:U2564 T2569:U2569">
    <cfRule type="containsText" dxfId="3741" priority="1903" operator="containsText" text="Data Not Available Yet">
      <formula>NOT(ISERROR(SEARCH("Data Not Available Yet",T2564)))</formula>
    </cfRule>
    <cfRule type="containsText" dxfId="3740" priority="1904" operator="containsText" text="LaneWatch">
      <formula>NOT(ISERROR(SEARCH("LaneWatch",T2564)))</formula>
    </cfRule>
    <cfRule type="containsText" dxfId="3739" priority="1905" operator="containsText" text="NV">
      <formula>NOT(ISERROR(SEARCH("NV",T2564)))</formula>
    </cfRule>
    <cfRule type="containsText" dxfId="3738" priority="1906" operator="containsText" text="Rear Camera">
      <formula>NOT(ISERROR(SEARCH("Rear Camera",T2564)))</formula>
    </cfRule>
    <cfRule type="containsText" dxfId="3737" priority="1907" operator="containsText" text="Sonar">
      <formula>NOT(ISERROR(SEARCH("Sonar",T2564)))</formula>
    </cfRule>
    <cfRule type="containsText" dxfId="3736" priority="1908" operator="containsText" text="LKAS">
      <formula>NOT(ISERROR(SEARCH("LKAS",T2564)))</formula>
    </cfRule>
    <cfRule type="containsText" dxfId="3735" priority="1909" operator="containsText" text="CMB">
      <formula>NOT(ISERROR(SEARCH("CMB",T2564)))</formula>
    </cfRule>
    <cfRule type="containsText" dxfId="3734" priority="1910" operator="containsText" text="BSM">
      <formula>NOT(ISERROR(SEARCH("BSM",T2564)))</formula>
    </cfRule>
    <cfRule type="containsText" dxfId="3733" priority="1911" operator="containsText" text="AVM">
      <formula>NOT(ISERROR(SEARCH("AVM",T2564)))</formula>
    </cfRule>
    <cfRule type="containsText" dxfId="3732" priority="1912" operator="containsText" text="ACC">
      <formula>NOT(ISERROR(SEARCH("ACC",T2564)))</formula>
    </cfRule>
  </conditionalFormatting>
  <conditionalFormatting sqref="T2565:U2568">
    <cfRule type="containsText" dxfId="3731" priority="1884" operator="containsText" text="SVC">
      <formula>NOT(ISERROR(SEARCH("SVC",T2565)))</formula>
    </cfRule>
    <cfRule type="containsText" dxfId="3730" priority="1885" operator="containsText" text="NV">
      <formula>NOT(ISERROR(SEARCH("NV",T2565)))</formula>
    </cfRule>
    <cfRule type="containsText" dxfId="3729" priority="1886" operator="containsText" text="LKA">
      <formula>NOT(ISERROR(SEARCH("LKA",T2565)))</formula>
    </cfRule>
    <cfRule type="containsText" dxfId="3728" priority="1887" operator="containsText" text="BUC">
      <formula>NOT(ISERROR(SEARCH("BUC",T2565)))</formula>
    </cfRule>
    <cfRule type="containsText" dxfId="3727" priority="1888" operator="containsText" text="BSW">
      <formula>NOT(ISERROR(SEARCH("BSW",T2565)))</formula>
    </cfRule>
    <cfRule type="containsText" dxfId="3726" priority="1889" operator="containsText" text="APA">
      <formula>NOT(ISERROR(SEARCH("APA",T2565)))</formula>
    </cfRule>
    <cfRule type="containsText" dxfId="3725" priority="1890" operator="containsText" text="AHL">
      <formula>NOT(ISERROR(SEARCH("AHL",T2565)))</formula>
    </cfRule>
    <cfRule type="containsText" dxfId="3724" priority="1891" operator="containsText" text="AEB">
      <formula>NOT(ISERROR(SEARCH("AEB",T2565)))</formula>
    </cfRule>
    <cfRule type="containsText" dxfId="3723" priority="1892" operator="containsText" text="ACC">
      <formula>NOT(ISERROR(SEARCH("ACC",T2565)))</formula>
    </cfRule>
  </conditionalFormatting>
  <conditionalFormatting sqref="T2574:U2577">
    <cfRule type="containsText" dxfId="3722" priority="10402" operator="containsText" text="SVC">
      <formula>NOT(ISERROR(SEARCH("SVC",T2574)))</formula>
    </cfRule>
    <cfRule type="containsText" dxfId="3721" priority="10403" operator="containsText" text="NV">
      <formula>NOT(ISERROR(SEARCH("NV",T2574)))</formula>
    </cfRule>
    <cfRule type="containsText" dxfId="3720" priority="10404" operator="containsText" text="LKA">
      <formula>NOT(ISERROR(SEARCH("LKA",T2574)))</formula>
    </cfRule>
    <cfRule type="containsText" dxfId="3719" priority="10405" operator="containsText" text="BUC">
      <formula>NOT(ISERROR(SEARCH("BUC",T2574)))</formula>
    </cfRule>
    <cfRule type="containsText" dxfId="3718" priority="10406" operator="containsText" text="BSW">
      <formula>NOT(ISERROR(SEARCH("BSW",T2574)))</formula>
    </cfRule>
    <cfRule type="containsText" dxfId="3717" priority="10407" operator="containsText" text="APA">
      <formula>NOT(ISERROR(SEARCH("APA",T2574)))</formula>
    </cfRule>
    <cfRule type="containsText" dxfId="3716" priority="10408" operator="containsText" text="AHL">
      <formula>NOT(ISERROR(SEARCH("AHL",T2574)))</formula>
    </cfRule>
    <cfRule type="containsText" dxfId="3715" priority="10409" operator="containsText" text="AEB">
      <formula>NOT(ISERROR(SEARCH("AEB",T2574)))</formula>
    </cfRule>
    <cfRule type="containsText" dxfId="3714" priority="10410" operator="containsText" text="ACC">
      <formula>NOT(ISERROR(SEARCH("ACC",T2574)))</formula>
    </cfRule>
  </conditionalFormatting>
  <conditionalFormatting sqref="T2580:U2580 T2582:U2582 T2587:U2587">
    <cfRule type="containsText" dxfId="3713" priority="1863" operator="containsText" text="Data Not Available Yet">
      <formula>NOT(ISERROR(SEARCH("Data Not Available Yet",T2580)))</formula>
    </cfRule>
    <cfRule type="containsText" dxfId="3712" priority="1864" operator="containsText" text="LaneWatch">
      <formula>NOT(ISERROR(SEARCH("LaneWatch",T2580)))</formula>
    </cfRule>
    <cfRule type="containsText" dxfId="3711" priority="1865" operator="containsText" text="NV">
      <formula>NOT(ISERROR(SEARCH("NV",T2580)))</formula>
    </cfRule>
    <cfRule type="containsText" dxfId="3710" priority="1866" operator="containsText" text="Rear Camera">
      <formula>NOT(ISERROR(SEARCH("Rear Camera",T2580)))</formula>
    </cfRule>
    <cfRule type="containsText" dxfId="3709" priority="1867" operator="containsText" text="Sonar">
      <formula>NOT(ISERROR(SEARCH("Sonar",T2580)))</formula>
    </cfRule>
    <cfRule type="containsText" dxfId="3708" priority="1868" operator="containsText" text="LKAS">
      <formula>NOT(ISERROR(SEARCH("LKAS",T2580)))</formula>
    </cfRule>
    <cfRule type="containsText" dxfId="3707" priority="1869" operator="containsText" text="CMB">
      <formula>NOT(ISERROR(SEARCH("CMB",T2580)))</formula>
    </cfRule>
    <cfRule type="containsText" dxfId="3706" priority="1870" operator="containsText" text="BSM">
      <formula>NOT(ISERROR(SEARCH("BSM",T2580)))</formula>
    </cfRule>
    <cfRule type="containsText" dxfId="3705" priority="1871" operator="containsText" text="AVM">
      <formula>NOT(ISERROR(SEARCH("AVM",T2580)))</formula>
    </cfRule>
    <cfRule type="containsText" dxfId="3704" priority="1872" operator="containsText" text="ACC">
      <formula>NOT(ISERROR(SEARCH("ACC",T2580)))</formula>
    </cfRule>
  </conditionalFormatting>
  <conditionalFormatting sqref="T2583:U2586">
    <cfRule type="containsText" dxfId="3703" priority="1844" operator="containsText" text="SVC">
      <formula>NOT(ISERROR(SEARCH("SVC",T2583)))</formula>
    </cfRule>
    <cfRule type="containsText" dxfId="3702" priority="1845" operator="containsText" text="NV">
      <formula>NOT(ISERROR(SEARCH("NV",T2583)))</formula>
    </cfRule>
    <cfRule type="containsText" dxfId="3701" priority="1846" operator="containsText" text="LKA">
      <formula>NOT(ISERROR(SEARCH("LKA",T2583)))</formula>
    </cfRule>
    <cfRule type="containsText" dxfId="3700" priority="1847" operator="containsText" text="BUC">
      <formula>NOT(ISERROR(SEARCH("BUC",T2583)))</formula>
    </cfRule>
    <cfRule type="containsText" dxfId="3699" priority="1848" operator="containsText" text="BSW">
      <formula>NOT(ISERROR(SEARCH("BSW",T2583)))</formula>
    </cfRule>
    <cfRule type="containsText" dxfId="3698" priority="1849" operator="containsText" text="APA">
      <formula>NOT(ISERROR(SEARCH("APA",T2583)))</formula>
    </cfRule>
    <cfRule type="containsText" dxfId="3697" priority="1850" operator="containsText" text="AHL">
      <formula>NOT(ISERROR(SEARCH("AHL",T2583)))</formula>
    </cfRule>
    <cfRule type="containsText" dxfId="3696" priority="1851" operator="containsText" text="AEB">
      <formula>NOT(ISERROR(SEARCH("AEB",T2583)))</formula>
    </cfRule>
    <cfRule type="containsText" dxfId="3695" priority="1852" operator="containsText" text="ACC">
      <formula>NOT(ISERROR(SEARCH("ACC",T2583)))</formula>
    </cfRule>
  </conditionalFormatting>
  <conditionalFormatting sqref="T2592:U2595">
    <cfRule type="containsText" dxfId="3694" priority="10393" operator="containsText" text="SVC">
      <formula>NOT(ISERROR(SEARCH("SVC",T2592)))</formula>
    </cfRule>
    <cfRule type="containsText" dxfId="3693" priority="10394" operator="containsText" text="NV">
      <formula>NOT(ISERROR(SEARCH("NV",T2592)))</formula>
    </cfRule>
    <cfRule type="containsText" dxfId="3692" priority="10395" operator="containsText" text="LKA">
      <formula>NOT(ISERROR(SEARCH("LKA",T2592)))</formula>
    </cfRule>
    <cfRule type="containsText" dxfId="3691" priority="10396" operator="containsText" text="BUC">
      <formula>NOT(ISERROR(SEARCH("BUC",T2592)))</formula>
    </cfRule>
    <cfRule type="containsText" dxfId="3690" priority="10397" operator="containsText" text="BSW">
      <formula>NOT(ISERROR(SEARCH("BSW",T2592)))</formula>
    </cfRule>
    <cfRule type="containsText" dxfId="3689" priority="10398" operator="containsText" text="APA">
      <formula>NOT(ISERROR(SEARCH("APA",T2592)))</formula>
    </cfRule>
    <cfRule type="containsText" dxfId="3688" priority="10399" operator="containsText" text="AHL">
      <formula>NOT(ISERROR(SEARCH("AHL",T2592)))</formula>
    </cfRule>
    <cfRule type="containsText" dxfId="3687" priority="10400" operator="containsText" text="AEB">
      <formula>NOT(ISERROR(SEARCH("AEB",T2592)))</formula>
    </cfRule>
    <cfRule type="containsText" dxfId="3686" priority="10401" operator="containsText" text="ACC">
      <formula>NOT(ISERROR(SEARCH("ACC",T2592)))</formula>
    </cfRule>
  </conditionalFormatting>
  <conditionalFormatting sqref="T2598:U2598 T2600:U2600 T2605:U2605">
    <cfRule type="containsText" dxfId="3685" priority="1824" operator="containsText" text="Data Not Available Yet">
      <formula>NOT(ISERROR(SEARCH("Data Not Available Yet",T2598)))</formula>
    </cfRule>
    <cfRule type="containsText" dxfId="3684" priority="1825" operator="containsText" text="LaneWatch">
      <formula>NOT(ISERROR(SEARCH("LaneWatch",T2598)))</formula>
    </cfRule>
    <cfRule type="containsText" dxfId="3683" priority="1826" operator="containsText" text="NV">
      <formula>NOT(ISERROR(SEARCH("NV",T2598)))</formula>
    </cfRule>
    <cfRule type="containsText" dxfId="3682" priority="1827" operator="containsText" text="Rear Camera">
      <formula>NOT(ISERROR(SEARCH("Rear Camera",T2598)))</formula>
    </cfRule>
    <cfRule type="containsText" dxfId="3681" priority="1828" operator="containsText" text="Sonar">
      <formula>NOT(ISERROR(SEARCH("Sonar",T2598)))</formula>
    </cfRule>
    <cfRule type="containsText" dxfId="3680" priority="1829" operator="containsText" text="LKAS">
      <formula>NOT(ISERROR(SEARCH("LKAS",T2598)))</formula>
    </cfRule>
    <cfRule type="containsText" dxfId="3679" priority="1830" operator="containsText" text="CMB">
      <formula>NOT(ISERROR(SEARCH("CMB",T2598)))</formula>
    </cfRule>
    <cfRule type="containsText" dxfId="3678" priority="1831" operator="containsText" text="BSM">
      <formula>NOT(ISERROR(SEARCH("BSM",T2598)))</formula>
    </cfRule>
    <cfRule type="containsText" dxfId="3677" priority="1832" operator="containsText" text="AVM">
      <formula>NOT(ISERROR(SEARCH("AVM",T2598)))</formula>
    </cfRule>
    <cfRule type="containsText" dxfId="3676" priority="1833" operator="containsText" text="ACC">
      <formula>NOT(ISERROR(SEARCH("ACC",T2598)))</formula>
    </cfRule>
  </conditionalFormatting>
  <conditionalFormatting sqref="T2601:U2604">
    <cfRule type="containsText" dxfId="3675" priority="1805" operator="containsText" text="SVC">
      <formula>NOT(ISERROR(SEARCH("SVC",T2601)))</formula>
    </cfRule>
    <cfRule type="containsText" dxfId="3674" priority="1806" operator="containsText" text="NV">
      <formula>NOT(ISERROR(SEARCH("NV",T2601)))</formula>
    </cfRule>
    <cfRule type="containsText" dxfId="3673" priority="1807" operator="containsText" text="LKA">
      <formula>NOT(ISERROR(SEARCH("LKA",T2601)))</formula>
    </cfRule>
    <cfRule type="containsText" dxfId="3672" priority="1808" operator="containsText" text="BUC">
      <formula>NOT(ISERROR(SEARCH("BUC",T2601)))</formula>
    </cfRule>
    <cfRule type="containsText" dxfId="3671" priority="1809" operator="containsText" text="BSW">
      <formula>NOT(ISERROR(SEARCH("BSW",T2601)))</formula>
    </cfRule>
    <cfRule type="containsText" dxfId="3670" priority="1810" operator="containsText" text="APA">
      <formula>NOT(ISERROR(SEARCH("APA",T2601)))</formula>
    </cfRule>
    <cfRule type="containsText" dxfId="3669" priority="1811" operator="containsText" text="AHL">
      <formula>NOT(ISERROR(SEARCH("AHL",T2601)))</formula>
    </cfRule>
    <cfRule type="containsText" dxfId="3668" priority="1812" operator="containsText" text="AEB">
      <formula>NOT(ISERROR(SEARCH("AEB",T2601)))</formula>
    </cfRule>
    <cfRule type="containsText" dxfId="3667" priority="1813" operator="containsText" text="ACC">
      <formula>NOT(ISERROR(SEARCH("ACC",T2601)))</formula>
    </cfRule>
  </conditionalFormatting>
  <conditionalFormatting sqref="T2610:U2613">
    <cfRule type="containsText" dxfId="3666" priority="10384" operator="containsText" text="SVC">
      <formula>NOT(ISERROR(SEARCH("SVC",T2610)))</formula>
    </cfRule>
    <cfRule type="containsText" dxfId="3665" priority="10385" operator="containsText" text="NV">
      <formula>NOT(ISERROR(SEARCH("NV",T2610)))</formula>
    </cfRule>
    <cfRule type="containsText" dxfId="3664" priority="10386" operator="containsText" text="LKA">
      <formula>NOT(ISERROR(SEARCH("LKA",T2610)))</formula>
    </cfRule>
    <cfRule type="containsText" dxfId="3663" priority="10387" operator="containsText" text="BUC">
      <formula>NOT(ISERROR(SEARCH("BUC",T2610)))</formula>
    </cfRule>
    <cfRule type="containsText" dxfId="3662" priority="10388" operator="containsText" text="BSW">
      <formula>NOT(ISERROR(SEARCH("BSW",T2610)))</formula>
    </cfRule>
    <cfRule type="containsText" dxfId="3661" priority="10389" operator="containsText" text="APA">
      <formula>NOT(ISERROR(SEARCH("APA",T2610)))</formula>
    </cfRule>
    <cfRule type="containsText" dxfId="3660" priority="10390" operator="containsText" text="AHL">
      <formula>NOT(ISERROR(SEARCH("AHL",T2610)))</formula>
    </cfRule>
    <cfRule type="containsText" dxfId="3659" priority="10391" operator="containsText" text="AEB">
      <formula>NOT(ISERROR(SEARCH("AEB",T2610)))</formula>
    </cfRule>
    <cfRule type="containsText" dxfId="3658" priority="10392" operator="containsText" text="ACC">
      <formula>NOT(ISERROR(SEARCH("ACC",T2610)))</formula>
    </cfRule>
  </conditionalFormatting>
  <conditionalFormatting sqref="T2619:U2622">
    <cfRule type="containsText" dxfId="3657" priority="10375" operator="containsText" text="SVC">
      <formula>NOT(ISERROR(SEARCH("SVC",T2619)))</formula>
    </cfRule>
    <cfRule type="containsText" dxfId="3656" priority="10376" operator="containsText" text="NV">
      <formula>NOT(ISERROR(SEARCH("NV",T2619)))</formula>
    </cfRule>
    <cfRule type="containsText" dxfId="3655" priority="10377" operator="containsText" text="LKA">
      <formula>NOT(ISERROR(SEARCH("LKA",T2619)))</formula>
    </cfRule>
    <cfRule type="containsText" dxfId="3654" priority="10378" operator="containsText" text="BUC">
      <formula>NOT(ISERROR(SEARCH("BUC",T2619)))</formula>
    </cfRule>
    <cfRule type="containsText" dxfId="3653" priority="10379" operator="containsText" text="BSW">
      <formula>NOT(ISERROR(SEARCH("BSW",T2619)))</formula>
    </cfRule>
    <cfRule type="containsText" dxfId="3652" priority="10380" operator="containsText" text="APA">
      <formula>NOT(ISERROR(SEARCH("APA",T2619)))</formula>
    </cfRule>
    <cfRule type="containsText" dxfId="3651" priority="10381" operator="containsText" text="AHL">
      <formula>NOT(ISERROR(SEARCH("AHL",T2619)))</formula>
    </cfRule>
    <cfRule type="containsText" dxfId="3650" priority="10382" operator="containsText" text="AEB">
      <formula>NOT(ISERROR(SEARCH("AEB",T2619)))</formula>
    </cfRule>
    <cfRule type="containsText" dxfId="3649" priority="10383" operator="containsText" text="ACC">
      <formula>NOT(ISERROR(SEARCH("ACC",T2619)))</formula>
    </cfRule>
  </conditionalFormatting>
  <conditionalFormatting sqref="T2628:U2631">
    <cfRule type="containsText" dxfId="3648" priority="10366" operator="containsText" text="SVC">
      <formula>NOT(ISERROR(SEARCH("SVC",T2628)))</formula>
    </cfRule>
    <cfRule type="containsText" dxfId="3647" priority="10367" operator="containsText" text="NV">
      <formula>NOT(ISERROR(SEARCH("NV",T2628)))</formula>
    </cfRule>
    <cfRule type="containsText" dxfId="3646" priority="10368" operator="containsText" text="LKA">
      <formula>NOT(ISERROR(SEARCH("LKA",T2628)))</formula>
    </cfRule>
    <cfRule type="containsText" dxfId="3645" priority="10369" operator="containsText" text="BUC">
      <formula>NOT(ISERROR(SEARCH("BUC",T2628)))</formula>
    </cfRule>
    <cfRule type="containsText" dxfId="3644" priority="10370" operator="containsText" text="BSW">
      <formula>NOT(ISERROR(SEARCH("BSW",T2628)))</formula>
    </cfRule>
    <cfRule type="containsText" dxfId="3643" priority="10371" operator="containsText" text="APA">
      <formula>NOT(ISERROR(SEARCH("APA",T2628)))</formula>
    </cfRule>
    <cfRule type="containsText" dxfId="3642" priority="10372" operator="containsText" text="AHL">
      <formula>NOT(ISERROR(SEARCH("AHL",T2628)))</formula>
    </cfRule>
    <cfRule type="containsText" dxfId="3641" priority="10373" operator="containsText" text="AEB">
      <formula>NOT(ISERROR(SEARCH("AEB",T2628)))</formula>
    </cfRule>
    <cfRule type="containsText" dxfId="3640" priority="10374" operator="containsText" text="ACC">
      <formula>NOT(ISERROR(SEARCH("ACC",T2628)))</formula>
    </cfRule>
  </conditionalFormatting>
  <conditionalFormatting sqref="T2637:U2640">
    <cfRule type="containsText" dxfId="3639" priority="10357" operator="containsText" text="SVC">
      <formula>NOT(ISERROR(SEARCH("SVC",T2637)))</formula>
    </cfRule>
    <cfRule type="containsText" dxfId="3638" priority="10358" operator="containsText" text="NV">
      <formula>NOT(ISERROR(SEARCH("NV",T2637)))</formula>
    </cfRule>
    <cfRule type="containsText" dxfId="3637" priority="10359" operator="containsText" text="LKA">
      <formula>NOT(ISERROR(SEARCH("LKA",T2637)))</formula>
    </cfRule>
    <cfRule type="containsText" dxfId="3636" priority="10360" operator="containsText" text="BUC">
      <formula>NOT(ISERROR(SEARCH("BUC",T2637)))</formula>
    </cfRule>
    <cfRule type="containsText" dxfId="3635" priority="10361" operator="containsText" text="BSW">
      <formula>NOT(ISERROR(SEARCH("BSW",T2637)))</formula>
    </cfRule>
    <cfRule type="containsText" dxfId="3634" priority="10362" operator="containsText" text="APA">
      <formula>NOT(ISERROR(SEARCH("APA",T2637)))</formula>
    </cfRule>
    <cfRule type="containsText" dxfId="3633" priority="10363" operator="containsText" text="AHL">
      <formula>NOT(ISERROR(SEARCH("AHL",T2637)))</formula>
    </cfRule>
    <cfRule type="containsText" dxfId="3632" priority="10364" operator="containsText" text="AEB">
      <formula>NOT(ISERROR(SEARCH("AEB",T2637)))</formula>
    </cfRule>
    <cfRule type="containsText" dxfId="3631" priority="10365" operator="containsText" text="ACC">
      <formula>NOT(ISERROR(SEARCH("ACC",T2637)))</formula>
    </cfRule>
  </conditionalFormatting>
  <conditionalFormatting sqref="T2688:U2689">
    <cfRule type="containsText" dxfId="3630" priority="3785" operator="containsText" text="SVC">
      <formula>NOT(ISERROR(SEARCH("SVC",T2688)))</formula>
    </cfRule>
    <cfRule type="containsText" dxfId="3629" priority="3786" operator="containsText" text="NV">
      <formula>NOT(ISERROR(SEARCH("NV",T2688)))</formula>
    </cfRule>
    <cfRule type="containsText" dxfId="3628" priority="3787" operator="containsText" text="LKA">
      <formula>NOT(ISERROR(SEARCH("LKA",T2688)))</formula>
    </cfRule>
    <cfRule type="containsText" dxfId="3627" priority="3788" operator="containsText" text="BUC">
      <formula>NOT(ISERROR(SEARCH("BUC",T2688)))</formula>
    </cfRule>
    <cfRule type="containsText" dxfId="3626" priority="3789" operator="containsText" text="BSW">
      <formula>NOT(ISERROR(SEARCH("BSW",T2688)))</formula>
    </cfRule>
    <cfRule type="containsText" dxfId="3625" priority="3790" operator="containsText" text="APA">
      <formula>NOT(ISERROR(SEARCH("APA",T2688)))</formula>
    </cfRule>
    <cfRule type="containsText" dxfId="3624" priority="3791" operator="containsText" text="AHL">
      <formula>NOT(ISERROR(SEARCH("AHL",T2688)))</formula>
    </cfRule>
    <cfRule type="containsText" dxfId="3623" priority="3792" operator="containsText" text="AEB">
      <formula>NOT(ISERROR(SEARCH("AEB",T2688)))</formula>
    </cfRule>
    <cfRule type="containsText" dxfId="3622" priority="3793" operator="containsText" text="ACC">
      <formula>NOT(ISERROR(SEARCH("ACC",T2688)))</formula>
    </cfRule>
  </conditionalFormatting>
  <conditionalFormatting sqref="T2694:U2695">
    <cfRule type="containsText" dxfId="3621" priority="3776" operator="containsText" text="SVC">
      <formula>NOT(ISERROR(SEARCH("SVC",T2694)))</formula>
    </cfRule>
    <cfRule type="containsText" dxfId="3620" priority="3777" operator="containsText" text="NV">
      <formula>NOT(ISERROR(SEARCH("NV",T2694)))</formula>
    </cfRule>
    <cfRule type="containsText" dxfId="3619" priority="3778" operator="containsText" text="LKA">
      <formula>NOT(ISERROR(SEARCH("LKA",T2694)))</formula>
    </cfRule>
    <cfRule type="containsText" dxfId="3618" priority="3779" operator="containsText" text="BUC">
      <formula>NOT(ISERROR(SEARCH("BUC",T2694)))</formula>
    </cfRule>
    <cfRule type="containsText" dxfId="3617" priority="3780" operator="containsText" text="BSW">
      <formula>NOT(ISERROR(SEARCH("BSW",T2694)))</formula>
    </cfRule>
    <cfRule type="containsText" dxfId="3616" priority="3781" operator="containsText" text="APA">
      <formula>NOT(ISERROR(SEARCH("APA",T2694)))</formula>
    </cfRule>
    <cfRule type="containsText" dxfId="3615" priority="3782" operator="containsText" text="AHL">
      <formula>NOT(ISERROR(SEARCH("AHL",T2694)))</formula>
    </cfRule>
    <cfRule type="containsText" dxfId="3614" priority="3783" operator="containsText" text="AEB">
      <formula>NOT(ISERROR(SEARCH("AEB",T2694)))</formula>
    </cfRule>
    <cfRule type="containsText" dxfId="3613" priority="3784" operator="containsText" text="ACC">
      <formula>NOT(ISERROR(SEARCH("ACC",T2694)))</formula>
    </cfRule>
  </conditionalFormatting>
  <conditionalFormatting sqref="T2697:U2698">
    <cfRule type="containsText" dxfId="3612" priority="3551" operator="containsText" text="SVC">
      <formula>NOT(ISERROR(SEARCH("SVC",T2697)))</formula>
    </cfRule>
    <cfRule type="containsText" dxfId="3611" priority="3552" operator="containsText" text="NV">
      <formula>NOT(ISERROR(SEARCH("NV",T2697)))</formula>
    </cfRule>
    <cfRule type="containsText" dxfId="3610" priority="3553" operator="containsText" text="LKA">
      <formula>NOT(ISERROR(SEARCH("LKA",T2697)))</formula>
    </cfRule>
    <cfRule type="containsText" dxfId="3609" priority="3554" operator="containsText" text="BUC">
      <formula>NOT(ISERROR(SEARCH("BUC",T2697)))</formula>
    </cfRule>
    <cfRule type="containsText" dxfId="3608" priority="3555" operator="containsText" text="BSW">
      <formula>NOT(ISERROR(SEARCH("BSW",T2697)))</formula>
    </cfRule>
    <cfRule type="containsText" dxfId="3607" priority="3556" operator="containsText" text="APA">
      <formula>NOT(ISERROR(SEARCH("APA",T2697)))</formula>
    </cfRule>
    <cfRule type="containsText" dxfId="3606" priority="3557" operator="containsText" text="AHL">
      <formula>NOT(ISERROR(SEARCH("AHL",T2697)))</formula>
    </cfRule>
    <cfRule type="containsText" dxfId="3605" priority="3558" operator="containsText" text="AEB">
      <formula>NOT(ISERROR(SEARCH("AEB",T2697)))</formula>
    </cfRule>
    <cfRule type="containsText" dxfId="3604" priority="3559" operator="containsText" text="ACC">
      <formula>NOT(ISERROR(SEARCH("ACC",T2697)))</formula>
    </cfRule>
  </conditionalFormatting>
  <conditionalFormatting sqref="T2703:U2704">
    <cfRule type="containsText" dxfId="3603" priority="3542" operator="containsText" text="SVC">
      <formula>NOT(ISERROR(SEARCH("SVC",T2703)))</formula>
    </cfRule>
    <cfRule type="containsText" dxfId="3602" priority="3543" operator="containsText" text="NV">
      <formula>NOT(ISERROR(SEARCH("NV",T2703)))</formula>
    </cfRule>
    <cfRule type="containsText" dxfId="3601" priority="3544" operator="containsText" text="LKA">
      <formula>NOT(ISERROR(SEARCH("LKA",T2703)))</formula>
    </cfRule>
    <cfRule type="containsText" dxfId="3600" priority="3545" operator="containsText" text="BUC">
      <formula>NOT(ISERROR(SEARCH("BUC",T2703)))</formula>
    </cfRule>
    <cfRule type="containsText" dxfId="3599" priority="3546" operator="containsText" text="BSW">
      <formula>NOT(ISERROR(SEARCH("BSW",T2703)))</formula>
    </cfRule>
    <cfRule type="containsText" dxfId="3598" priority="3547" operator="containsText" text="APA">
      <formula>NOT(ISERROR(SEARCH("APA",T2703)))</formula>
    </cfRule>
    <cfRule type="containsText" dxfId="3597" priority="3548" operator="containsText" text="AHL">
      <formula>NOT(ISERROR(SEARCH("AHL",T2703)))</formula>
    </cfRule>
    <cfRule type="containsText" dxfId="3596" priority="3549" operator="containsText" text="AEB">
      <formula>NOT(ISERROR(SEARCH("AEB",T2703)))</formula>
    </cfRule>
    <cfRule type="containsText" dxfId="3595" priority="3550" operator="containsText" text="ACC">
      <formula>NOT(ISERROR(SEARCH("ACC",T2703)))</formula>
    </cfRule>
  </conditionalFormatting>
  <conditionalFormatting sqref="T2706:U2707">
    <cfRule type="containsText" dxfId="3594" priority="3521" operator="containsText" text="SVC">
      <formula>NOT(ISERROR(SEARCH("SVC",T2706)))</formula>
    </cfRule>
    <cfRule type="containsText" dxfId="3593" priority="3522" operator="containsText" text="NV">
      <formula>NOT(ISERROR(SEARCH("NV",T2706)))</formula>
    </cfRule>
    <cfRule type="containsText" dxfId="3592" priority="3523" operator="containsText" text="LKA">
      <formula>NOT(ISERROR(SEARCH("LKA",T2706)))</formula>
    </cfRule>
    <cfRule type="containsText" dxfId="3591" priority="3524" operator="containsText" text="BUC">
      <formula>NOT(ISERROR(SEARCH("BUC",T2706)))</formula>
    </cfRule>
    <cfRule type="containsText" dxfId="3590" priority="3525" operator="containsText" text="BSW">
      <formula>NOT(ISERROR(SEARCH("BSW",T2706)))</formula>
    </cfRule>
    <cfRule type="containsText" dxfId="3589" priority="3526" operator="containsText" text="APA">
      <formula>NOT(ISERROR(SEARCH("APA",T2706)))</formula>
    </cfRule>
    <cfRule type="containsText" dxfId="3588" priority="3527" operator="containsText" text="AHL">
      <formula>NOT(ISERROR(SEARCH("AHL",T2706)))</formula>
    </cfRule>
    <cfRule type="containsText" dxfId="3587" priority="3528" operator="containsText" text="AEB">
      <formula>NOT(ISERROR(SEARCH("AEB",T2706)))</formula>
    </cfRule>
    <cfRule type="containsText" dxfId="3586" priority="3529" operator="containsText" text="ACC">
      <formula>NOT(ISERROR(SEARCH("ACC",T2706)))</formula>
    </cfRule>
  </conditionalFormatting>
  <conditionalFormatting sqref="T2712:U2713">
    <cfRule type="containsText" dxfId="3585" priority="3512" operator="containsText" text="SVC">
      <formula>NOT(ISERROR(SEARCH("SVC",T2712)))</formula>
    </cfRule>
    <cfRule type="containsText" dxfId="3584" priority="3513" operator="containsText" text="NV">
      <formula>NOT(ISERROR(SEARCH("NV",T2712)))</formula>
    </cfRule>
    <cfRule type="containsText" dxfId="3583" priority="3514" operator="containsText" text="LKA">
      <formula>NOT(ISERROR(SEARCH("LKA",T2712)))</formula>
    </cfRule>
    <cfRule type="containsText" dxfId="3582" priority="3515" operator="containsText" text="BUC">
      <formula>NOT(ISERROR(SEARCH("BUC",T2712)))</formula>
    </cfRule>
    <cfRule type="containsText" dxfId="3581" priority="3516" operator="containsText" text="BSW">
      <formula>NOT(ISERROR(SEARCH("BSW",T2712)))</formula>
    </cfRule>
    <cfRule type="containsText" dxfId="3580" priority="3517" operator="containsText" text="APA">
      <formula>NOT(ISERROR(SEARCH("APA",T2712)))</formula>
    </cfRule>
    <cfRule type="containsText" dxfId="3579" priority="3518" operator="containsText" text="AHL">
      <formula>NOT(ISERROR(SEARCH("AHL",T2712)))</formula>
    </cfRule>
    <cfRule type="containsText" dxfId="3578" priority="3519" operator="containsText" text="AEB">
      <formula>NOT(ISERROR(SEARCH("AEB",T2712)))</formula>
    </cfRule>
    <cfRule type="containsText" dxfId="3577" priority="3520" operator="containsText" text="ACC">
      <formula>NOT(ISERROR(SEARCH("ACC",T2712)))</formula>
    </cfRule>
  </conditionalFormatting>
  <conditionalFormatting sqref="T2787:U2788">
    <cfRule type="containsText" dxfId="3576" priority="5385" operator="containsText" text="SVC">
      <formula>NOT(ISERROR(SEARCH("SVC",T2787)))</formula>
    </cfRule>
    <cfRule type="containsText" dxfId="3575" priority="5386" operator="containsText" text="NV">
      <formula>NOT(ISERROR(SEARCH("NV",T2787)))</formula>
    </cfRule>
    <cfRule type="containsText" dxfId="3574" priority="5387" operator="containsText" text="LKA">
      <formula>NOT(ISERROR(SEARCH("LKA",T2787)))</formula>
    </cfRule>
    <cfRule type="containsText" dxfId="3573" priority="5388" operator="containsText" text="BUC">
      <formula>NOT(ISERROR(SEARCH("BUC",T2787)))</formula>
    </cfRule>
    <cfRule type="containsText" dxfId="3572" priority="5389" operator="containsText" text="BSW">
      <formula>NOT(ISERROR(SEARCH("BSW",T2787)))</formula>
    </cfRule>
    <cfRule type="containsText" dxfId="3571" priority="5390" operator="containsText" text="APA">
      <formula>NOT(ISERROR(SEARCH("APA",T2787)))</formula>
    </cfRule>
    <cfRule type="containsText" dxfId="3570" priority="5391" operator="containsText" text="AHL">
      <formula>NOT(ISERROR(SEARCH("AHL",T2787)))</formula>
    </cfRule>
    <cfRule type="containsText" dxfId="3569" priority="5392" operator="containsText" text="AEB">
      <formula>NOT(ISERROR(SEARCH("AEB",T2787)))</formula>
    </cfRule>
    <cfRule type="containsText" dxfId="3568" priority="5393" operator="containsText" text="ACC">
      <formula>NOT(ISERROR(SEARCH("ACC",T2787)))</formula>
    </cfRule>
  </conditionalFormatting>
  <conditionalFormatting sqref="T2793:U2794">
    <cfRule type="containsText" dxfId="3567" priority="5376" operator="containsText" text="SVC">
      <formula>NOT(ISERROR(SEARCH("SVC",T2793)))</formula>
    </cfRule>
    <cfRule type="containsText" dxfId="3566" priority="5377" operator="containsText" text="NV">
      <formula>NOT(ISERROR(SEARCH("NV",T2793)))</formula>
    </cfRule>
    <cfRule type="containsText" dxfId="3565" priority="5378" operator="containsText" text="LKA">
      <formula>NOT(ISERROR(SEARCH("LKA",T2793)))</formula>
    </cfRule>
    <cfRule type="containsText" dxfId="3564" priority="5379" operator="containsText" text="BUC">
      <formula>NOT(ISERROR(SEARCH("BUC",T2793)))</formula>
    </cfRule>
    <cfRule type="containsText" dxfId="3563" priority="5380" operator="containsText" text="BSW">
      <formula>NOT(ISERROR(SEARCH("BSW",T2793)))</formula>
    </cfRule>
    <cfRule type="containsText" dxfId="3562" priority="5381" operator="containsText" text="APA">
      <formula>NOT(ISERROR(SEARCH("APA",T2793)))</formula>
    </cfRule>
    <cfRule type="containsText" dxfId="3561" priority="5382" operator="containsText" text="AHL">
      <formula>NOT(ISERROR(SEARCH("AHL",T2793)))</formula>
    </cfRule>
    <cfRule type="containsText" dxfId="3560" priority="5383" operator="containsText" text="AEB">
      <formula>NOT(ISERROR(SEARCH("AEB",T2793)))</formula>
    </cfRule>
    <cfRule type="containsText" dxfId="3559" priority="5384" operator="containsText" text="ACC">
      <formula>NOT(ISERROR(SEARCH("ACC",T2793)))</formula>
    </cfRule>
  </conditionalFormatting>
  <conditionalFormatting sqref="T2841:U2842">
    <cfRule type="containsText" dxfId="3558" priority="8187" operator="containsText" text="SVC">
      <formula>NOT(ISERROR(SEARCH("SVC",T2841)))</formula>
    </cfRule>
    <cfRule type="containsText" dxfId="3557" priority="8188" operator="containsText" text="NV">
      <formula>NOT(ISERROR(SEARCH("NV",T2841)))</formula>
    </cfRule>
    <cfRule type="containsText" dxfId="3556" priority="8189" operator="containsText" text="LKA">
      <formula>NOT(ISERROR(SEARCH("LKA",T2841)))</formula>
    </cfRule>
    <cfRule type="containsText" dxfId="3555" priority="8190" operator="containsText" text="BUC">
      <formula>NOT(ISERROR(SEARCH("BUC",T2841)))</formula>
    </cfRule>
    <cfRule type="containsText" dxfId="3554" priority="8191" operator="containsText" text="BSW">
      <formula>NOT(ISERROR(SEARCH("BSW",T2841)))</formula>
    </cfRule>
    <cfRule type="containsText" dxfId="3553" priority="8192" operator="containsText" text="APA">
      <formula>NOT(ISERROR(SEARCH("APA",T2841)))</formula>
    </cfRule>
    <cfRule type="containsText" dxfId="3552" priority="8193" operator="containsText" text="AHL">
      <formula>NOT(ISERROR(SEARCH("AHL",T2841)))</formula>
    </cfRule>
    <cfRule type="containsText" dxfId="3551" priority="8194" operator="containsText" text="AEB">
      <formula>NOT(ISERROR(SEARCH("AEB",T2841)))</formula>
    </cfRule>
    <cfRule type="containsText" dxfId="3550" priority="8195" operator="containsText" text="ACC">
      <formula>NOT(ISERROR(SEARCH("ACC",T2841)))</formula>
    </cfRule>
  </conditionalFormatting>
  <conditionalFormatting sqref="T2847:U2848">
    <cfRule type="containsText" dxfId="3549" priority="8178" operator="containsText" text="SVC">
      <formula>NOT(ISERROR(SEARCH("SVC",T2847)))</formula>
    </cfRule>
    <cfRule type="containsText" dxfId="3548" priority="8179" operator="containsText" text="NV">
      <formula>NOT(ISERROR(SEARCH("NV",T2847)))</formula>
    </cfRule>
    <cfRule type="containsText" dxfId="3547" priority="8180" operator="containsText" text="LKA">
      <formula>NOT(ISERROR(SEARCH("LKA",T2847)))</formula>
    </cfRule>
    <cfRule type="containsText" dxfId="3546" priority="8181" operator="containsText" text="BUC">
      <formula>NOT(ISERROR(SEARCH("BUC",T2847)))</formula>
    </cfRule>
    <cfRule type="containsText" dxfId="3545" priority="8182" operator="containsText" text="BSW">
      <formula>NOT(ISERROR(SEARCH("BSW",T2847)))</formula>
    </cfRule>
    <cfRule type="containsText" dxfId="3544" priority="8183" operator="containsText" text="APA">
      <formula>NOT(ISERROR(SEARCH("APA",T2847)))</formula>
    </cfRule>
    <cfRule type="containsText" dxfId="3543" priority="8184" operator="containsText" text="AHL">
      <formula>NOT(ISERROR(SEARCH("AHL",T2847)))</formula>
    </cfRule>
    <cfRule type="containsText" dxfId="3542" priority="8185" operator="containsText" text="AEB">
      <formula>NOT(ISERROR(SEARCH("AEB",T2847)))</formula>
    </cfRule>
    <cfRule type="containsText" dxfId="3541" priority="8186" operator="containsText" text="ACC">
      <formula>NOT(ISERROR(SEARCH("ACC",T2847)))</formula>
    </cfRule>
  </conditionalFormatting>
  <conditionalFormatting sqref="T2850:U2851">
    <cfRule type="containsText" dxfId="3540" priority="8108" operator="containsText" text="SVC">
      <formula>NOT(ISERROR(SEARCH("SVC",T2850)))</formula>
    </cfRule>
    <cfRule type="containsText" dxfId="3539" priority="8109" operator="containsText" text="NV">
      <formula>NOT(ISERROR(SEARCH("NV",T2850)))</formula>
    </cfRule>
    <cfRule type="containsText" dxfId="3538" priority="8110" operator="containsText" text="LKA">
      <formula>NOT(ISERROR(SEARCH("LKA",T2850)))</formula>
    </cfRule>
    <cfRule type="containsText" dxfId="3537" priority="8111" operator="containsText" text="BUC">
      <formula>NOT(ISERROR(SEARCH("BUC",T2850)))</formula>
    </cfRule>
    <cfRule type="containsText" dxfId="3536" priority="8112" operator="containsText" text="BSW">
      <formula>NOT(ISERROR(SEARCH("BSW",T2850)))</formula>
    </cfRule>
    <cfRule type="containsText" dxfId="3535" priority="8113" operator="containsText" text="APA">
      <formula>NOT(ISERROR(SEARCH("APA",T2850)))</formula>
    </cfRule>
    <cfRule type="containsText" dxfId="3534" priority="8114" operator="containsText" text="AHL">
      <formula>NOT(ISERROR(SEARCH("AHL",T2850)))</formula>
    </cfRule>
    <cfRule type="containsText" dxfId="3533" priority="8115" operator="containsText" text="AEB">
      <formula>NOT(ISERROR(SEARCH("AEB",T2850)))</formula>
    </cfRule>
    <cfRule type="containsText" dxfId="3532" priority="8116" operator="containsText" text="ACC">
      <formula>NOT(ISERROR(SEARCH("ACC",T2850)))</formula>
    </cfRule>
  </conditionalFormatting>
  <conditionalFormatting sqref="T2856:U2857">
    <cfRule type="containsText" dxfId="3531" priority="8099" operator="containsText" text="SVC">
      <formula>NOT(ISERROR(SEARCH("SVC",T2856)))</formula>
    </cfRule>
    <cfRule type="containsText" dxfId="3530" priority="8100" operator="containsText" text="NV">
      <formula>NOT(ISERROR(SEARCH("NV",T2856)))</formula>
    </cfRule>
    <cfRule type="containsText" dxfId="3529" priority="8101" operator="containsText" text="LKA">
      <formula>NOT(ISERROR(SEARCH("LKA",T2856)))</formula>
    </cfRule>
    <cfRule type="containsText" dxfId="3528" priority="8102" operator="containsText" text="BUC">
      <formula>NOT(ISERROR(SEARCH("BUC",T2856)))</formula>
    </cfRule>
    <cfRule type="containsText" dxfId="3527" priority="8103" operator="containsText" text="BSW">
      <formula>NOT(ISERROR(SEARCH("BSW",T2856)))</formula>
    </cfRule>
    <cfRule type="containsText" dxfId="3526" priority="8104" operator="containsText" text="APA">
      <formula>NOT(ISERROR(SEARCH("APA",T2856)))</formula>
    </cfRule>
    <cfRule type="containsText" dxfId="3525" priority="8105" operator="containsText" text="AHL">
      <formula>NOT(ISERROR(SEARCH("AHL",T2856)))</formula>
    </cfRule>
    <cfRule type="containsText" dxfId="3524" priority="8106" operator="containsText" text="AEB">
      <formula>NOT(ISERROR(SEARCH("AEB",T2856)))</formula>
    </cfRule>
    <cfRule type="containsText" dxfId="3523" priority="8107" operator="containsText" text="ACC">
      <formula>NOT(ISERROR(SEARCH("ACC",T2856)))</formula>
    </cfRule>
  </conditionalFormatting>
  <conditionalFormatting sqref="T2859:U2860">
    <cfRule type="containsText" dxfId="3522" priority="8147" operator="containsText" text="SVC">
      <formula>NOT(ISERROR(SEARCH("SVC",T2859)))</formula>
    </cfRule>
    <cfRule type="containsText" dxfId="3521" priority="8148" operator="containsText" text="NV">
      <formula>NOT(ISERROR(SEARCH("NV",T2859)))</formula>
    </cfRule>
    <cfRule type="containsText" dxfId="3520" priority="8149" operator="containsText" text="LKA">
      <formula>NOT(ISERROR(SEARCH("LKA",T2859)))</formula>
    </cfRule>
    <cfRule type="containsText" dxfId="3519" priority="8150" operator="containsText" text="BUC">
      <formula>NOT(ISERROR(SEARCH("BUC",T2859)))</formula>
    </cfRule>
    <cfRule type="containsText" dxfId="3518" priority="8151" operator="containsText" text="BSW">
      <formula>NOT(ISERROR(SEARCH("BSW",T2859)))</formula>
    </cfRule>
    <cfRule type="containsText" dxfId="3517" priority="8152" operator="containsText" text="APA">
      <formula>NOT(ISERROR(SEARCH("APA",T2859)))</formula>
    </cfRule>
    <cfRule type="containsText" dxfId="3516" priority="8153" operator="containsText" text="AHL">
      <formula>NOT(ISERROR(SEARCH("AHL",T2859)))</formula>
    </cfRule>
    <cfRule type="containsText" dxfId="3515" priority="8154" operator="containsText" text="AEB">
      <formula>NOT(ISERROR(SEARCH("AEB",T2859)))</formula>
    </cfRule>
    <cfRule type="containsText" dxfId="3514" priority="8155" operator="containsText" text="ACC">
      <formula>NOT(ISERROR(SEARCH("ACC",T2859)))</formula>
    </cfRule>
  </conditionalFormatting>
  <conditionalFormatting sqref="T2865:U2866">
    <cfRule type="containsText" dxfId="3513" priority="8138" operator="containsText" text="SVC">
      <formula>NOT(ISERROR(SEARCH("SVC",T2865)))</formula>
    </cfRule>
    <cfRule type="containsText" dxfId="3512" priority="8139" operator="containsText" text="NV">
      <formula>NOT(ISERROR(SEARCH("NV",T2865)))</formula>
    </cfRule>
    <cfRule type="containsText" dxfId="3511" priority="8140" operator="containsText" text="LKA">
      <formula>NOT(ISERROR(SEARCH("LKA",T2865)))</formula>
    </cfRule>
    <cfRule type="containsText" dxfId="3510" priority="8141" operator="containsText" text="BUC">
      <formula>NOT(ISERROR(SEARCH("BUC",T2865)))</formula>
    </cfRule>
    <cfRule type="containsText" dxfId="3509" priority="8142" operator="containsText" text="BSW">
      <formula>NOT(ISERROR(SEARCH("BSW",T2865)))</formula>
    </cfRule>
    <cfRule type="containsText" dxfId="3508" priority="8143" operator="containsText" text="APA">
      <formula>NOT(ISERROR(SEARCH("APA",T2865)))</formula>
    </cfRule>
    <cfRule type="containsText" dxfId="3507" priority="8144" operator="containsText" text="AHL">
      <formula>NOT(ISERROR(SEARCH("AHL",T2865)))</formula>
    </cfRule>
    <cfRule type="containsText" dxfId="3506" priority="8145" operator="containsText" text="AEB">
      <formula>NOT(ISERROR(SEARCH("AEB",T2865)))</formula>
    </cfRule>
    <cfRule type="containsText" dxfId="3505" priority="8146" operator="containsText" text="ACC">
      <formula>NOT(ISERROR(SEARCH("ACC",T2865)))</formula>
    </cfRule>
  </conditionalFormatting>
  <conditionalFormatting sqref="T2868:U2869">
    <cfRule type="containsText" dxfId="3504" priority="6627" operator="containsText" text="SVC">
      <formula>NOT(ISERROR(SEARCH("SVC",T2868)))</formula>
    </cfRule>
    <cfRule type="containsText" dxfId="3503" priority="6628" operator="containsText" text="NV">
      <formula>NOT(ISERROR(SEARCH("NV",T2868)))</formula>
    </cfRule>
    <cfRule type="containsText" dxfId="3502" priority="6629" operator="containsText" text="LKA">
      <formula>NOT(ISERROR(SEARCH("LKA",T2868)))</formula>
    </cfRule>
    <cfRule type="containsText" dxfId="3501" priority="6630" operator="containsText" text="BUC">
      <formula>NOT(ISERROR(SEARCH("BUC",T2868)))</formula>
    </cfRule>
    <cfRule type="containsText" dxfId="3500" priority="6631" operator="containsText" text="BSW">
      <formula>NOT(ISERROR(SEARCH("BSW",T2868)))</formula>
    </cfRule>
    <cfRule type="containsText" dxfId="3499" priority="6632" operator="containsText" text="APA">
      <formula>NOT(ISERROR(SEARCH("APA",T2868)))</formula>
    </cfRule>
    <cfRule type="containsText" dxfId="3498" priority="6633" operator="containsText" text="AHL">
      <formula>NOT(ISERROR(SEARCH("AHL",T2868)))</formula>
    </cfRule>
    <cfRule type="containsText" dxfId="3497" priority="6634" operator="containsText" text="AEB">
      <formula>NOT(ISERROR(SEARCH("AEB",T2868)))</formula>
    </cfRule>
    <cfRule type="containsText" dxfId="3496" priority="6635" operator="containsText" text="ACC">
      <formula>NOT(ISERROR(SEARCH("ACC",T2868)))</formula>
    </cfRule>
  </conditionalFormatting>
  <conditionalFormatting sqref="T2874:U2875">
    <cfRule type="containsText" dxfId="3495" priority="6618" operator="containsText" text="SVC">
      <formula>NOT(ISERROR(SEARCH("SVC",T2874)))</formula>
    </cfRule>
    <cfRule type="containsText" dxfId="3494" priority="6619" operator="containsText" text="NV">
      <formula>NOT(ISERROR(SEARCH("NV",T2874)))</formula>
    </cfRule>
    <cfRule type="containsText" dxfId="3493" priority="6620" operator="containsText" text="LKA">
      <formula>NOT(ISERROR(SEARCH("LKA",T2874)))</formula>
    </cfRule>
    <cfRule type="containsText" dxfId="3492" priority="6621" operator="containsText" text="BUC">
      <formula>NOT(ISERROR(SEARCH("BUC",T2874)))</formula>
    </cfRule>
    <cfRule type="containsText" dxfId="3491" priority="6622" operator="containsText" text="BSW">
      <formula>NOT(ISERROR(SEARCH("BSW",T2874)))</formula>
    </cfRule>
    <cfRule type="containsText" dxfId="3490" priority="6623" operator="containsText" text="APA">
      <formula>NOT(ISERROR(SEARCH("APA",T2874)))</formula>
    </cfRule>
    <cfRule type="containsText" dxfId="3489" priority="6624" operator="containsText" text="AHL">
      <formula>NOT(ISERROR(SEARCH("AHL",T2874)))</formula>
    </cfRule>
    <cfRule type="containsText" dxfId="3488" priority="6625" operator="containsText" text="AEB">
      <formula>NOT(ISERROR(SEARCH("AEB",T2874)))</formula>
    </cfRule>
    <cfRule type="containsText" dxfId="3487" priority="6626" operator="containsText" text="ACC">
      <formula>NOT(ISERROR(SEARCH("ACC",T2874)))</formula>
    </cfRule>
  </conditionalFormatting>
  <conditionalFormatting sqref="T2877:U2878">
    <cfRule type="containsText" dxfId="3486" priority="8069" operator="containsText" text="SVC">
      <formula>NOT(ISERROR(SEARCH("SVC",T2877)))</formula>
    </cfRule>
    <cfRule type="containsText" dxfId="3485" priority="8070" operator="containsText" text="NV">
      <formula>NOT(ISERROR(SEARCH("NV",T2877)))</formula>
    </cfRule>
    <cfRule type="containsText" dxfId="3484" priority="8071" operator="containsText" text="LKA">
      <formula>NOT(ISERROR(SEARCH("LKA",T2877)))</formula>
    </cfRule>
    <cfRule type="containsText" dxfId="3483" priority="8072" operator="containsText" text="BUC">
      <formula>NOT(ISERROR(SEARCH("BUC",T2877)))</formula>
    </cfRule>
    <cfRule type="containsText" dxfId="3482" priority="8073" operator="containsText" text="BSW">
      <formula>NOT(ISERROR(SEARCH("BSW",T2877)))</formula>
    </cfRule>
    <cfRule type="containsText" dxfId="3481" priority="8074" operator="containsText" text="APA">
      <formula>NOT(ISERROR(SEARCH("APA",T2877)))</formula>
    </cfRule>
    <cfRule type="containsText" dxfId="3480" priority="8075" operator="containsText" text="AHL">
      <formula>NOT(ISERROR(SEARCH("AHL",T2877)))</formula>
    </cfRule>
    <cfRule type="containsText" dxfId="3479" priority="8076" operator="containsText" text="AEB">
      <formula>NOT(ISERROR(SEARCH("AEB",T2877)))</formula>
    </cfRule>
    <cfRule type="containsText" dxfId="3478" priority="8077" operator="containsText" text="ACC">
      <formula>NOT(ISERROR(SEARCH("ACC",T2877)))</formula>
    </cfRule>
  </conditionalFormatting>
  <conditionalFormatting sqref="T2883:U2884">
    <cfRule type="containsText" dxfId="3477" priority="8060" operator="containsText" text="SVC">
      <formula>NOT(ISERROR(SEARCH("SVC",T2883)))</formula>
    </cfRule>
    <cfRule type="containsText" dxfId="3476" priority="8061" operator="containsText" text="NV">
      <formula>NOT(ISERROR(SEARCH("NV",T2883)))</formula>
    </cfRule>
    <cfRule type="containsText" dxfId="3475" priority="8062" operator="containsText" text="LKA">
      <formula>NOT(ISERROR(SEARCH("LKA",T2883)))</formula>
    </cfRule>
    <cfRule type="containsText" dxfId="3474" priority="8063" operator="containsText" text="BUC">
      <formula>NOT(ISERROR(SEARCH("BUC",T2883)))</formula>
    </cfRule>
    <cfRule type="containsText" dxfId="3473" priority="8064" operator="containsText" text="BSW">
      <formula>NOT(ISERROR(SEARCH("BSW",T2883)))</formula>
    </cfRule>
    <cfRule type="containsText" dxfId="3472" priority="8065" operator="containsText" text="APA">
      <formula>NOT(ISERROR(SEARCH("APA",T2883)))</formula>
    </cfRule>
    <cfRule type="containsText" dxfId="3471" priority="8066" operator="containsText" text="AHL">
      <formula>NOT(ISERROR(SEARCH("AHL",T2883)))</formula>
    </cfRule>
    <cfRule type="containsText" dxfId="3470" priority="8067" operator="containsText" text="AEB">
      <formula>NOT(ISERROR(SEARCH("AEB",T2883)))</formula>
    </cfRule>
    <cfRule type="containsText" dxfId="3469" priority="8068" operator="containsText" text="ACC">
      <formula>NOT(ISERROR(SEARCH("ACC",T2883)))</formula>
    </cfRule>
  </conditionalFormatting>
  <conditionalFormatting sqref="T2886:U2887">
    <cfRule type="containsText" dxfId="3468" priority="7991" operator="containsText" text="SVC">
      <formula>NOT(ISERROR(SEARCH("SVC",T2886)))</formula>
    </cfRule>
    <cfRule type="containsText" dxfId="3467" priority="7992" operator="containsText" text="NV">
      <formula>NOT(ISERROR(SEARCH("NV",T2886)))</formula>
    </cfRule>
    <cfRule type="containsText" dxfId="3466" priority="7993" operator="containsText" text="LKA">
      <formula>NOT(ISERROR(SEARCH("LKA",T2886)))</formula>
    </cfRule>
    <cfRule type="containsText" dxfId="3465" priority="7994" operator="containsText" text="BUC">
      <formula>NOT(ISERROR(SEARCH("BUC",T2886)))</formula>
    </cfRule>
    <cfRule type="containsText" dxfId="3464" priority="7995" operator="containsText" text="BSW">
      <formula>NOT(ISERROR(SEARCH("BSW",T2886)))</formula>
    </cfRule>
    <cfRule type="containsText" dxfId="3463" priority="7996" operator="containsText" text="APA">
      <formula>NOT(ISERROR(SEARCH("APA",T2886)))</formula>
    </cfRule>
    <cfRule type="containsText" dxfId="3462" priority="7997" operator="containsText" text="AHL">
      <formula>NOT(ISERROR(SEARCH("AHL",T2886)))</formula>
    </cfRule>
    <cfRule type="containsText" dxfId="3461" priority="7998" operator="containsText" text="AEB">
      <formula>NOT(ISERROR(SEARCH("AEB",T2886)))</formula>
    </cfRule>
    <cfRule type="containsText" dxfId="3460" priority="7999" operator="containsText" text="ACC">
      <formula>NOT(ISERROR(SEARCH("ACC",T2886)))</formula>
    </cfRule>
  </conditionalFormatting>
  <conditionalFormatting sqref="T2892:U2893">
    <cfRule type="containsText" dxfId="3459" priority="7982" operator="containsText" text="SVC">
      <formula>NOT(ISERROR(SEARCH("SVC",T2892)))</formula>
    </cfRule>
    <cfRule type="containsText" dxfId="3458" priority="7983" operator="containsText" text="NV">
      <formula>NOT(ISERROR(SEARCH("NV",T2892)))</formula>
    </cfRule>
    <cfRule type="containsText" dxfId="3457" priority="7984" operator="containsText" text="LKA">
      <formula>NOT(ISERROR(SEARCH("LKA",T2892)))</formula>
    </cfRule>
    <cfRule type="containsText" dxfId="3456" priority="7985" operator="containsText" text="BUC">
      <formula>NOT(ISERROR(SEARCH("BUC",T2892)))</formula>
    </cfRule>
    <cfRule type="containsText" dxfId="3455" priority="7986" operator="containsText" text="BSW">
      <formula>NOT(ISERROR(SEARCH("BSW",T2892)))</formula>
    </cfRule>
    <cfRule type="containsText" dxfId="3454" priority="7987" operator="containsText" text="APA">
      <formula>NOT(ISERROR(SEARCH("APA",T2892)))</formula>
    </cfRule>
    <cfRule type="containsText" dxfId="3453" priority="7988" operator="containsText" text="AHL">
      <formula>NOT(ISERROR(SEARCH("AHL",T2892)))</formula>
    </cfRule>
    <cfRule type="containsText" dxfId="3452" priority="7989" operator="containsText" text="AEB">
      <formula>NOT(ISERROR(SEARCH("AEB",T2892)))</formula>
    </cfRule>
    <cfRule type="containsText" dxfId="3451" priority="7990" operator="containsText" text="ACC">
      <formula>NOT(ISERROR(SEARCH("ACC",T2892)))</formula>
    </cfRule>
  </conditionalFormatting>
  <conditionalFormatting sqref="T2895:U2896">
    <cfRule type="containsText" dxfId="3450" priority="8030" operator="containsText" text="SVC">
      <formula>NOT(ISERROR(SEARCH("SVC",T2895)))</formula>
    </cfRule>
    <cfRule type="containsText" dxfId="3449" priority="8031" operator="containsText" text="NV">
      <formula>NOT(ISERROR(SEARCH("NV",T2895)))</formula>
    </cfRule>
    <cfRule type="containsText" dxfId="3448" priority="8032" operator="containsText" text="LKA">
      <formula>NOT(ISERROR(SEARCH("LKA",T2895)))</formula>
    </cfRule>
    <cfRule type="containsText" dxfId="3447" priority="8033" operator="containsText" text="BUC">
      <formula>NOT(ISERROR(SEARCH("BUC",T2895)))</formula>
    </cfRule>
    <cfRule type="containsText" dxfId="3446" priority="8034" operator="containsText" text="BSW">
      <formula>NOT(ISERROR(SEARCH("BSW",T2895)))</formula>
    </cfRule>
    <cfRule type="containsText" dxfId="3445" priority="8035" operator="containsText" text="APA">
      <formula>NOT(ISERROR(SEARCH("APA",T2895)))</formula>
    </cfRule>
    <cfRule type="containsText" dxfId="3444" priority="8036" operator="containsText" text="AHL">
      <formula>NOT(ISERROR(SEARCH("AHL",T2895)))</formula>
    </cfRule>
    <cfRule type="containsText" dxfId="3443" priority="8037" operator="containsText" text="AEB">
      <formula>NOT(ISERROR(SEARCH("AEB",T2895)))</formula>
    </cfRule>
    <cfRule type="containsText" dxfId="3442" priority="8038" operator="containsText" text="ACC">
      <formula>NOT(ISERROR(SEARCH("ACC",T2895)))</formula>
    </cfRule>
  </conditionalFormatting>
  <conditionalFormatting sqref="T2901:U2902">
    <cfRule type="containsText" dxfId="3441" priority="8021" operator="containsText" text="SVC">
      <formula>NOT(ISERROR(SEARCH("SVC",T2901)))</formula>
    </cfRule>
    <cfRule type="containsText" dxfId="3440" priority="8022" operator="containsText" text="NV">
      <formula>NOT(ISERROR(SEARCH("NV",T2901)))</formula>
    </cfRule>
    <cfRule type="containsText" dxfId="3439" priority="8023" operator="containsText" text="LKA">
      <formula>NOT(ISERROR(SEARCH("LKA",T2901)))</formula>
    </cfRule>
    <cfRule type="containsText" dxfId="3438" priority="8024" operator="containsText" text="BUC">
      <formula>NOT(ISERROR(SEARCH("BUC",T2901)))</formula>
    </cfRule>
    <cfRule type="containsText" dxfId="3437" priority="8025" operator="containsText" text="BSW">
      <formula>NOT(ISERROR(SEARCH("BSW",T2901)))</formula>
    </cfRule>
    <cfRule type="containsText" dxfId="3436" priority="8026" operator="containsText" text="APA">
      <formula>NOT(ISERROR(SEARCH("APA",T2901)))</formula>
    </cfRule>
    <cfRule type="containsText" dxfId="3435" priority="8027" operator="containsText" text="AHL">
      <formula>NOT(ISERROR(SEARCH("AHL",T2901)))</formula>
    </cfRule>
    <cfRule type="containsText" dxfId="3434" priority="8028" operator="containsText" text="AEB">
      <formula>NOT(ISERROR(SEARCH("AEB",T2901)))</formula>
    </cfRule>
    <cfRule type="containsText" dxfId="3433" priority="8029" operator="containsText" text="ACC">
      <formula>NOT(ISERROR(SEARCH("ACC",T2901)))</formula>
    </cfRule>
  </conditionalFormatting>
  <conditionalFormatting sqref="T2904:U2905">
    <cfRule type="containsText" dxfId="3432" priority="7718" operator="containsText" text="SVC">
      <formula>NOT(ISERROR(SEARCH("SVC",T2904)))</formula>
    </cfRule>
    <cfRule type="containsText" dxfId="3431" priority="7719" operator="containsText" text="NV">
      <formula>NOT(ISERROR(SEARCH("NV",T2904)))</formula>
    </cfRule>
    <cfRule type="containsText" dxfId="3430" priority="7720" operator="containsText" text="LKA">
      <formula>NOT(ISERROR(SEARCH("LKA",T2904)))</formula>
    </cfRule>
    <cfRule type="containsText" dxfId="3429" priority="7721" operator="containsText" text="BUC">
      <formula>NOT(ISERROR(SEARCH("BUC",T2904)))</formula>
    </cfRule>
    <cfRule type="containsText" dxfId="3428" priority="7722" operator="containsText" text="BSW">
      <formula>NOT(ISERROR(SEARCH("BSW",T2904)))</formula>
    </cfRule>
    <cfRule type="containsText" dxfId="3427" priority="7723" operator="containsText" text="APA">
      <formula>NOT(ISERROR(SEARCH("APA",T2904)))</formula>
    </cfRule>
    <cfRule type="containsText" dxfId="3426" priority="7724" operator="containsText" text="AHL">
      <formula>NOT(ISERROR(SEARCH("AHL",T2904)))</formula>
    </cfRule>
    <cfRule type="containsText" dxfId="3425" priority="7725" operator="containsText" text="AEB">
      <formula>NOT(ISERROR(SEARCH("AEB",T2904)))</formula>
    </cfRule>
    <cfRule type="containsText" dxfId="3424" priority="7726" operator="containsText" text="ACC">
      <formula>NOT(ISERROR(SEARCH("ACC",T2904)))</formula>
    </cfRule>
  </conditionalFormatting>
  <conditionalFormatting sqref="T2910:U2911">
    <cfRule type="containsText" dxfId="3423" priority="7709" operator="containsText" text="SVC">
      <formula>NOT(ISERROR(SEARCH("SVC",T2910)))</formula>
    </cfRule>
    <cfRule type="containsText" dxfId="3422" priority="7710" operator="containsText" text="NV">
      <formula>NOT(ISERROR(SEARCH("NV",T2910)))</formula>
    </cfRule>
    <cfRule type="containsText" dxfId="3421" priority="7711" operator="containsText" text="LKA">
      <formula>NOT(ISERROR(SEARCH("LKA",T2910)))</formula>
    </cfRule>
    <cfRule type="containsText" dxfId="3420" priority="7712" operator="containsText" text="BUC">
      <formula>NOT(ISERROR(SEARCH("BUC",T2910)))</formula>
    </cfRule>
    <cfRule type="containsText" dxfId="3419" priority="7713" operator="containsText" text="BSW">
      <formula>NOT(ISERROR(SEARCH("BSW",T2910)))</formula>
    </cfRule>
    <cfRule type="containsText" dxfId="3418" priority="7714" operator="containsText" text="APA">
      <formula>NOT(ISERROR(SEARCH("APA",T2910)))</formula>
    </cfRule>
    <cfRule type="containsText" dxfId="3417" priority="7715" operator="containsText" text="AHL">
      <formula>NOT(ISERROR(SEARCH("AHL",T2910)))</formula>
    </cfRule>
    <cfRule type="containsText" dxfId="3416" priority="7716" operator="containsText" text="AEB">
      <formula>NOT(ISERROR(SEARCH("AEB",T2910)))</formula>
    </cfRule>
    <cfRule type="containsText" dxfId="3415" priority="7717" operator="containsText" text="ACC">
      <formula>NOT(ISERROR(SEARCH("ACC",T2910)))</formula>
    </cfRule>
  </conditionalFormatting>
  <conditionalFormatting sqref="T2913:U2914">
    <cfRule type="containsText" dxfId="3414" priority="7640" operator="containsText" text="SVC">
      <formula>NOT(ISERROR(SEARCH("SVC",T2913)))</formula>
    </cfRule>
    <cfRule type="containsText" dxfId="3413" priority="7641" operator="containsText" text="NV">
      <formula>NOT(ISERROR(SEARCH("NV",T2913)))</formula>
    </cfRule>
    <cfRule type="containsText" dxfId="3412" priority="7642" operator="containsText" text="LKA">
      <formula>NOT(ISERROR(SEARCH("LKA",T2913)))</formula>
    </cfRule>
    <cfRule type="containsText" dxfId="3411" priority="7643" operator="containsText" text="BUC">
      <formula>NOT(ISERROR(SEARCH("BUC",T2913)))</formula>
    </cfRule>
    <cfRule type="containsText" dxfId="3410" priority="7644" operator="containsText" text="BSW">
      <formula>NOT(ISERROR(SEARCH("BSW",T2913)))</formula>
    </cfRule>
    <cfRule type="containsText" dxfId="3409" priority="7645" operator="containsText" text="APA">
      <formula>NOT(ISERROR(SEARCH("APA",T2913)))</formula>
    </cfRule>
    <cfRule type="containsText" dxfId="3408" priority="7646" operator="containsText" text="AHL">
      <formula>NOT(ISERROR(SEARCH("AHL",T2913)))</formula>
    </cfRule>
    <cfRule type="containsText" dxfId="3407" priority="7647" operator="containsText" text="AEB">
      <formula>NOT(ISERROR(SEARCH("AEB",T2913)))</formula>
    </cfRule>
    <cfRule type="containsText" dxfId="3406" priority="7648" operator="containsText" text="ACC">
      <formula>NOT(ISERROR(SEARCH("ACC",T2913)))</formula>
    </cfRule>
  </conditionalFormatting>
  <conditionalFormatting sqref="T2919:U2920">
    <cfRule type="containsText" dxfId="3405" priority="7631" operator="containsText" text="SVC">
      <formula>NOT(ISERROR(SEARCH("SVC",T2919)))</formula>
    </cfRule>
    <cfRule type="containsText" dxfId="3404" priority="7632" operator="containsText" text="NV">
      <formula>NOT(ISERROR(SEARCH("NV",T2919)))</formula>
    </cfRule>
    <cfRule type="containsText" dxfId="3403" priority="7633" operator="containsText" text="LKA">
      <formula>NOT(ISERROR(SEARCH("LKA",T2919)))</formula>
    </cfRule>
    <cfRule type="containsText" dxfId="3402" priority="7634" operator="containsText" text="BUC">
      <formula>NOT(ISERROR(SEARCH("BUC",T2919)))</formula>
    </cfRule>
    <cfRule type="containsText" dxfId="3401" priority="7635" operator="containsText" text="BSW">
      <formula>NOT(ISERROR(SEARCH("BSW",T2919)))</formula>
    </cfRule>
    <cfRule type="containsText" dxfId="3400" priority="7636" operator="containsText" text="APA">
      <formula>NOT(ISERROR(SEARCH("APA",T2919)))</formula>
    </cfRule>
    <cfRule type="containsText" dxfId="3399" priority="7637" operator="containsText" text="AHL">
      <formula>NOT(ISERROR(SEARCH("AHL",T2919)))</formula>
    </cfRule>
    <cfRule type="containsText" dxfId="3398" priority="7638" operator="containsText" text="AEB">
      <formula>NOT(ISERROR(SEARCH("AEB",T2919)))</formula>
    </cfRule>
    <cfRule type="containsText" dxfId="3397" priority="7639" operator="containsText" text="ACC">
      <formula>NOT(ISERROR(SEARCH("ACC",T2919)))</formula>
    </cfRule>
  </conditionalFormatting>
  <conditionalFormatting sqref="T2922:U2923">
    <cfRule type="containsText" dxfId="3396" priority="7679" operator="containsText" text="SVC">
      <formula>NOT(ISERROR(SEARCH("SVC",T2922)))</formula>
    </cfRule>
    <cfRule type="containsText" dxfId="3395" priority="7680" operator="containsText" text="NV">
      <formula>NOT(ISERROR(SEARCH("NV",T2922)))</formula>
    </cfRule>
    <cfRule type="containsText" dxfId="3394" priority="7681" operator="containsText" text="LKA">
      <formula>NOT(ISERROR(SEARCH("LKA",T2922)))</formula>
    </cfRule>
    <cfRule type="containsText" dxfId="3393" priority="7682" operator="containsText" text="BUC">
      <formula>NOT(ISERROR(SEARCH("BUC",T2922)))</formula>
    </cfRule>
    <cfRule type="containsText" dxfId="3392" priority="7683" operator="containsText" text="BSW">
      <formula>NOT(ISERROR(SEARCH("BSW",T2922)))</formula>
    </cfRule>
    <cfRule type="containsText" dxfId="3391" priority="7684" operator="containsText" text="APA">
      <formula>NOT(ISERROR(SEARCH("APA",T2922)))</formula>
    </cfRule>
    <cfRule type="containsText" dxfId="3390" priority="7685" operator="containsText" text="AHL">
      <formula>NOT(ISERROR(SEARCH("AHL",T2922)))</formula>
    </cfRule>
    <cfRule type="containsText" dxfId="3389" priority="7686" operator="containsText" text="AEB">
      <formula>NOT(ISERROR(SEARCH("AEB",T2922)))</formula>
    </cfRule>
    <cfRule type="containsText" dxfId="3388" priority="7687" operator="containsText" text="ACC">
      <formula>NOT(ISERROR(SEARCH("ACC",T2922)))</formula>
    </cfRule>
  </conditionalFormatting>
  <conditionalFormatting sqref="T2928:U2929">
    <cfRule type="containsText" dxfId="3387" priority="7670" operator="containsText" text="SVC">
      <formula>NOT(ISERROR(SEARCH("SVC",T2928)))</formula>
    </cfRule>
    <cfRule type="containsText" dxfId="3386" priority="7671" operator="containsText" text="NV">
      <formula>NOT(ISERROR(SEARCH("NV",T2928)))</formula>
    </cfRule>
    <cfRule type="containsText" dxfId="3385" priority="7672" operator="containsText" text="LKA">
      <formula>NOT(ISERROR(SEARCH("LKA",T2928)))</formula>
    </cfRule>
    <cfRule type="containsText" dxfId="3384" priority="7673" operator="containsText" text="BUC">
      <formula>NOT(ISERROR(SEARCH("BUC",T2928)))</formula>
    </cfRule>
    <cfRule type="containsText" dxfId="3383" priority="7674" operator="containsText" text="BSW">
      <formula>NOT(ISERROR(SEARCH("BSW",T2928)))</formula>
    </cfRule>
    <cfRule type="containsText" dxfId="3382" priority="7675" operator="containsText" text="APA">
      <formula>NOT(ISERROR(SEARCH("APA",T2928)))</formula>
    </cfRule>
    <cfRule type="containsText" dxfId="3381" priority="7676" operator="containsText" text="AHL">
      <formula>NOT(ISERROR(SEARCH("AHL",T2928)))</formula>
    </cfRule>
    <cfRule type="containsText" dxfId="3380" priority="7677" operator="containsText" text="AEB">
      <formula>NOT(ISERROR(SEARCH("AEB",T2928)))</formula>
    </cfRule>
    <cfRule type="containsText" dxfId="3379" priority="7678" operator="containsText" text="ACC">
      <formula>NOT(ISERROR(SEARCH("ACC",T2928)))</formula>
    </cfRule>
  </conditionalFormatting>
  <conditionalFormatting sqref="T2931:U2932">
    <cfRule type="containsText" dxfId="3378" priority="7913" operator="containsText" text="SVC">
      <formula>NOT(ISERROR(SEARCH("SVC",T2931)))</formula>
    </cfRule>
    <cfRule type="containsText" dxfId="3377" priority="7914" operator="containsText" text="NV">
      <formula>NOT(ISERROR(SEARCH("NV",T2931)))</formula>
    </cfRule>
    <cfRule type="containsText" dxfId="3376" priority="7915" operator="containsText" text="LKA">
      <formula>NOT(ISERROR(SEARCH("LKA",T2931)))</formula>
    </cfRule>
    <cfRule type="containsText" dxfId="3375" priority="7916" operator="containsText" text="BUC">
      <formula>NOT(ISERROR(SEARCH("BUC",T2931)))</formula>
    </cfRule>
    <cfRule type="containsText" dxfId="3374" priority="7917" operator="containsText" text="BSW">
      <formula>NOT(ISERROR(SEARCH("BSW",T2931)))</formula>
    </cfRule>
    <cfRule type="containsText" dxfId="3373" priority="7918" operator="containsText" text="APA">
      <formula>NOT(ISERROR(SEARCH("APA",T2931)))</formula>
    </cfRule>
    <cfRule type="containsText" dxfId="3372" priority="7919" operator="containsText" text="AHL">
      <formula>NOT(ISERROR(SEARCH("AHL",T2931)))</formula>
    </cfRule>
    <cfRule type="containsText" dxfId="3371" priority="7920" operator="containsText" text="AEB">
      <formula>NOT(ISERROR(SEARCH("AEB",T2931)))</formula>
    </cfRule>
    <cfRule type="containsText" dxfId="3370" priority="7921" operator="containsText" text="ACC">
      <formula>NOT(ISERROR(SEARCH("ACC",T2931)))</formula>
    </cfRule>
  </conditionalFormatting>
  <conditionalFormatting sqref="T2937:U2938">
    <cfRule type="containsText" dxfId="3369" priority="7904" operator="containsText" text="SVC">
      <formula>NOT(ISERROR(SEARCH("SVC",T2937)))</formula>
    </cfRule>
    <cfRule type="containsText" dxfId="3368" priority="7905" operator="containsText" text="NV">
      <formula>NOT(ISERROR(SEARCH("NV",T2937)))</formula>
    </cfRule>
    <cfRule type="containsText" dxfId="3367" priority="7906" operator="containsText" text="LKA">
      <formula>NOT(ISERROR(SEARCH("LKA",T2937)))</formula>
    </cfRule>
    <cfRule type="containsText" dxfId="3366" priority="7907" operator="containsText" text="BUC">
      <formula>NOT(ISERROR(SEARCH("BUC",T2937)))</formula>
    </cfRule>
    <cfRule type="containsText" dxfId="3365" priority="7908" operator="containsText" text="BSW">
      <formula>NOT(ISERROR(SEARCH("BSW",T2937)))</formula>
    </cfRule>
    <cfRule type="containsText" dxfId="3364" priority="7909" operator="containsText" text="APA">
      <formula>NOT(ISERROR(SEARCH("APA",T2937)))</formula>
    </cfRule>
    <cfRule type="containsText" dxfId="3363" priority="7910" operator="containsText" text="AHL">
      <formula>NOT(ISERROR(SEARCH("AHL",T2937)))</formula>
    </cfRule>
    <cfRule type="containsText" dxfId="3362" priority="7911" operator="containsText" text="AEB">
      <formula>NOT(ISERROR(SEARCH("AEB",T2937)))</formula>
    </cfRule>
    <cfRule type="containsText" dxfId="3361" priority="7912" operator="containsText" text="ACC">
      <formula>NOT(ISERROR(SEARCH("ACC",T2937)))</formula>
    </cfRule>
  </conditionalFormatting>
  <conditionalFormatting sqref="T2940:U2941">
    <cfRule type="containsText" dxfId="3360" priority="7835" operator="containsText" text="SVC">
      <formula>NOT(ISERROR(SEARCH("SVC",T2940)))</formula>
    </cfRule>
    <cfRule type="containsText" dxfId="3359" priority="7836" operator="containsText" text="NV">
      <formula>NOT(ISERROR(SEARCH("NV",T2940)))</formula>
    </cfRule>
    <cfRule type="containsText" dxfId="3358" priority="7837" operator="containsText" text="LKA">
      <formula>NOT(ISERROR(SEARCH("LKA",T2940)))</formula>
    </cfRule>
    <cfRule type="containsText" dxfId="3357" priority="7838" operator="containsText" text="BUC">
      <formula>NOT(ISERROR(SEARCH("BUC",T2940)))</formula>
    </cfRule>
    <cfRule type="containsText" dxfId="3356" priority="7839" operator="containsText" text="BSW">
      <formula>NOT(ISERROR(SEARCH("BSW",T2940)))</formula>
    </cfRule>
    <cfRule type="containsText" dxfId="3355" priority="7840" operator="containsText" text="APA">
      <formula>NOT(ISERROR(SEARCH("APA",T2940)))</formula>
    </cfRule>
    <cfRule type="containsText" dxfId="3354" priority="7841" operator="containsText" text="AHL">
      <formula>NOT(ISERROR(SEARCH("AHL",T2940)))</formula>
    </cfRule>
    <cfRule type="containsText" dxfId="3353" priority="7842" operator="containsText" text="AEB">
      <formula>NOT(ISERROR(SEARCH("AEB",T2940)))</formula>
    </cfRule>
    <cfRule type="containsText" dxfId="3352" priority="7843" operator="containsText" text="ACC">
      <formula>NOT(ISERROR(SEARCH("ACC",T2940)))</formula>
    </cfRule>
  </conditionalFormatting>
  <conditionalFormatting sqref="T2946:U2947">
    <cfRule type="containsText" dxfId="3351" priority="7826" operator="containsText" text="SVC">
      <formula>NOT(ISERROR(SEARCH("SVC",T2946)))</formula>
    </cfRule>
    <cfRule type="containsText" dxfId="3350" priority="7827" operator="containsText" text="NV">
      <formula>NOT(ISERROR(SEARCH("NV",T2946)))</formula>
    </cfRule>
    <cfRule type="containsText" dxfId="3349" priority="7828" operator="containsText" text="LKA">
      <formula>NOT(ISERROR(SEARCH("LKA",T2946)))</formula>
    </cfRule>
    <cfRule type="containsText" dxfId="3348" priority="7829" operator="containsText" text="BUC">
      <formula>NOT(ISERROR(SEARCH("BUC",T2946)))</formula>
    </cfRule>
    <cfRule type="containsText" dxfId="3347" priority="7830" operator="containsText" text="BSW">
      <formula>NOT(ISERROR(SEARCH("BSW",T2946)))</formula>
    </cfRule>
    <cfRule type="containsText" dxfId="3346" priority="7831" operator="containsText" text="APA">
      <formula>NOT(ISERROR(SEARCH("APA",T2946)))</formula>
    </cfRule>
    <cfRule type="containsText" dxfId="3345" priority="7832" operator="containsText" text="AHL">
      <formula>NOT(ISERROR(SEARCH("AHL",T2946)))</formula>
    </cfRule>
    <cfRule type="containsText" dxfId="3344" priority="7833" operator="containsText" text="AEB">
      <formula>NOT(ISERROR(SEARCH("AEB",T2946)))</formula>
    </cfRule>
    <cfRule type="containsText" dxfId="3343" priority="7834" operator="containsText" text="ACC">
      <formula>NOT(ISERROR(SEARCH("ACC",T2946)))</formula>
    </cfRule>
  </conditionalFormatting>
  <conditionalFormatting sqref="T2949:U2950">
    <cfRule type="containsText" dxfId="3342" priority="1670" operator="containsText" text="SVC">
      <formula>NOT(ISERROR(SEARCH("SVC",T2949)))</formula>
    </cfRule>
    <cfRule type="containsText" dxfId="3341" priority="1671" operator="containsText" text="NV">
      <formula>NOT(ISERROR(SEARCH("NV",T2949)))</formula>
    </cfRule>
    <cfRule type="containsText" dxfId="3340" priority="1672" operator="containsText" text="LKA">
      <formula>NOT(ISERROR(SEARCH("LKA",T2949)))</formula>
    </cfRule>
    <cfRule type="containsText" dxfId="3339" priority="1673" operator="containsText" text="BUC">
      <formula>NOT(ISERROR(SEARCH("BUC",T2949)))</formula>
    </cfRule>
    <cfRule type="containsText" dxfId="3338" priority="1674" operator="containsText" text="BSW">
      <formula>NOT(ISERROR(SEARCH("BSW",T2949)))</formula>
    </cfRule>
    <cfRule type="containsText" dxfId="3337" priority="1675" operator="containsText" text="APA">
      <formula>NOT(ISERROR(SEARCH("APA",T2949)))</formula>
    </cfRule>
    <cfRule type="containsText" dxfId="3336" priority="1676" operator="containsText" text="AHL">
      <formula>NOT(ISERROR(SEARCH("AHL",T2949)))</formula>
    </cfRule>
    <cfRule type="containsText" dxfId="3335" priority="1677" operator="containsText" text="AEB">
      <formula>NOT(ISERROR(SEARCH("AEB",T2949)))</formula>
    </cfRule>
    <cfRule type="containsText" dxfId="3334" priority="1678" operator="containsText" text="ACC">
      <formula>NOT(ISERROR(SEARCH("ACC",T2949)))</formula>
    </cfRule>
  </conditionalFormatting>
  <conditionalFormatting sqref="T2955:U2956">
    <cfRule type="containsText" dxfId="3333" priority="1661" operator="containsText" text="SVC">
      <formula>NOT(ISERROR(SEARCH("SVC",T2955)))</formula>
    </cfRule>
    <cfRule type="containsText" dxfId="3332" priority="1662" operator="containsText" text="NV">
      <formula>NOT(ISERROR(SEARCH("NV",T2955)))</formula>
    </cfRule>
    <cfRule type="containsText" dxfId="3331" priority="1663" operator="containsText" text="LKA">
      <formula>NOT(ISERROR(SEARCH("LKA",T2955)))</formula>
    </cfRule>
    <cfRule type="containsText" dxfId="3330" priority="1664" operator="containsText" text="BUC">
      <formula>NOT(ISERROR(SEARCH("BUC",T2955)))</formula>
    </cfRule>
    <cfRule type="containsText" dxfId="3329" priority="1665" operator="containsText" text="BSW">
      <formula>NOT(ISERROR(SEARCH("BSW",T2955)))</formula>
    </cfRule>
    <cfRule type="containsText" dxfId="3328" priority="1666" operator="containsText" text="APA">
      <formula>NOT(ISERROR(SEARCH("APA",T2955)))</formula>
    </cfRule>
    <cfRule type="containsText" dxfId="3327" priority="1667" operator="containsText" text="AHL">
      <formula>NOT(ISERROR(SEARCH("AHL",T2955)))</formula>
    </cfRule>
    <cfRule type="containsText" dxfId="3326" priority="1668" operator="containsText" text="AEB">
      <formula>NOT(ISERROR(SEARCH("AEB",T2955)))</formula>
    </cfRule>
    <cfRule type="containsText" dxfId="3325" priority="1669" operator="containsText" text="ACC">
      <formula>NOT(ISERROR(SEARCH("ACC",T2955)))</formula>
    </cfRule>
  </conditionalFormatting>
  <conditionalFormatting sqref="T2958:U2959">
    <cfRule type="containsText" dxfId="3324" priority="7757" operator="containsText" text="SVC">
      <formula>NOT(ISERROR(SEARCH("SVC",T2958)))</formula>
    </cfRule>
    <cfRule type="containsText" dxfId="3323" priority="7758" operator="containsText" text="NV">
      <formula>NOT(ISERROR(SEARCH("NV",T2958)))</formula>
    </cfRule>
    <cfRule type="containsText" dxfId="3322" priority="7759" operator="containsText" text="LKA">
      <formula>NOT(ISERROR(SEARCH("LKA",T2958)))</formula>
    </cfRule>
    <cfRule type="containsText" dxfId="3321" priority="7760" operator="containsText" text="BUC">
      <formula>NOT(ISERROR(SEARCH("BUC",T2958)))</formula>
    </cfRule>
    <cfRule type="containsText" dxfId="3320" priority="7761" operator="containsText" text="BSW">
      <formula>NOT(ISERROR(SEARCH("BSW",T2958)))</formula>
    </cfRule>
    <cfRule type="containsText" dxfId="3319" priority="7762" operator="containsText" text="APA">
      <formula>NOT(ISERROR(SEARCH("APA",T2958)))</formula>
    </cfRule>
    <cfRule type="containsText" dxfId="3318" priority="7763" operator="containsText" text="AHL">
      <formula>NOT(ISERROR(SEARCH("AHL",T2958)))</formula>
    </cfRule>
    <cfRule type="containsText" dxfId="3317" priority="7764" operator="containsText" text="AEB">
      <formula>NOT(ISERROR(SEARCH("AEB",T2958)))</formula>
    </cfRule>
    <cfRule type="containsText" dxfId="3316" priority="7765" operator="containsText" text="ACC">
      <formula>NOT(ISERROR(SEARCH("ACC",T2958)))</formula>
    </cfRule>
  </conditionalFormatting>
  <conditionalFormatting sqref="T2964:U2965">
    <cfRule type="containsText" dxfId="3315" priority="7748" operator="containsText" text="SVC">
      <formula>NOT(ISERROR(SEARCH("SVC",T2964)))</formula>
    </cfRule>
    <cfRule type="containsText" dxfId="3314" priority="7749" operator="containsText" text="NV">
      <formula>NOT(ISERROR(SEARCH("NV",T2964)))</formula>
    </cfRule>
    <cfRule type="containsText" dxfId="3313" priority="7750" operator="containsText" text="LKA">
      <formula>NOT(ISERROR(SEARCH("LKA",T2964)))</formula>
    </cfRule>
    <cfRule type="containsText" dxfId="3312" priority="7751" operator="containsText" text="BUC">
      <formula>NOT(ISERROR(SEARCH("BUC",T2964)))</formula>
    </cfRule>
    <cfRule type="containsText" dxfId="3311" priority="7752" operator="containsText" text="BSW">
      <formula>NOT(ISERROR(SEARCH("BSW",T2964)))</formula>
    </cfRule>
    <cfRule type="containsText" dxfId="3310" priority="7753" operator="containsText" text="APA">
      <formula>NOT(ISERROR(SEARCH("APA",T2964)))</formula>
    </cfRule>
    <cfRule type="containsText" dxfId="3309" priority="7754" operator="containsText" text="AHL">
      <formula>NOT(ISERROR(SEARCH("AHL",T2964)))</formula>
    </cfRule>
    <cfRule type="containsText" dxfId="3308" priority="7755" operator="containsText" text="AEB">
      <formula>NOT(ISERROR(SEARCH("AEB",T2964)))</formula>
    </cfRule>
    <cfRule type="containsText" dxfId="3307" priority="7756" operator="containsText" text="ACC">
      <formula>NOT(ISERROR(SEARCH("ACC",T2964)))</formula>
    </cfRule>
  </conditionalFormatting>
  <conditionalFormatting sqref="T2967:U2968">
    <cfRule type="containsText" dxfId="3306" priority="1545" operator="containsText" text="SVC">
      <formula>NOT(ISERROR(SEARCH("SVC",T2967)))</formula>
    </cfRule>
    <cfRule type="containsText" dxfId="3305" priority="1546" operator="containsText" text="NV">
      <formula>NOT(ISERROR(SEARCH("NV",T2967)))</formula>
    </cfRule>
    <cfRule type="containsText" dxfId="3304" priority="1547" operator="containsText" text="LKA">
      <formula>NOT(ISERROR(SEARCH("LKA",T2967)))</formula>
    </cfRule>
    <cfRule type="containsText" dxfId="3303" priority="1548" operator="containsText" text="BUC">
      <formula>NOT(ISERROR(SEARCH("BUC",T2967)))</formula>
    </cfRule>
    <cfRule type="containsText" dxfId="3302" priority="1549" operator="containsText" text="BSW">
      <formula>NOT(ISERROR(SEARCH("BSW",T2967)))</formula>
    </cfRule>
    <cfRule type="containsText" dxfId="3301" priority="1550" operator="containsText" text="APA">
      <formula>NOT(ISERROR(SEARCH("APA",T2967)))</formula>
    </cfRule>
    <cfRule type="containsText" dxfId="3300" priority="1551" operator="containsText" text="AHL">
      <formula>NOT(ISERROR(SEARCH("AHL",T2967)))</formula>
    </cfRule>
    <cfRule type="containsText" dxfId="3299" priority="1552" operator="containsText" text="AEB">
      <formula>NOT(ISERROR(SEARCH("AEB",T2967)))</formula>
    </cfRule>
    <cfRule type="containsText" dxfId="3298" priority="1553" operator="containsText" text="ACC">
      <formula>NOT(ISERROR(SEARCH("ACC",T2967)))</formula>
    </cfRule>
  </conditionalFormatting>
  <conditionalFormatting sqref="T2973:U2974">
    <cfRule type="containsText" dxfId="3297" priority="1536" operator="containsText" text="SVC">
      <formula>NOT(ISERROR(SEARCH("SVC",T2973)))</formula>
    </cfRule>
    <cfRule type="containsText" dxfId="3296" priority="1537" operator="containsText" text="NV">
      <formula>NOT(ISERROR(SEARCH("NV",T2973)))</formula>
    </cfRule>
    <cfRule type="containsText" dxfId="3295" priority="1538" operator="containsText" text="LKA">
      <formula>NOT(ISERROR(SEARCH("LKA",T2973)))</formula>
    </cfRule>
    <cfRule type="containsText" dxfId="3294" priority="1539" operator="containsText" text="BUC">
      <formula>NOT(ISERROR(SEARCH("BUC",T2973)))</formula>
    </cfRule>
    <cfRule type="containsText" dxfId="3293" priority="1540" operator="containsText" text="BSW">
      <formula>NOT(ISERROR(SEARCH("BSW",T2973)))</formula>
    </cfRule>
    <cfRule type="containsText" dxfId="3292" priority="1541" operator="containsText" text="APA">
      <formula>NOT(ISERROR(SEARCH("APA",T2973)))</formula>
    </cfRule>
    <cfRule type="containsText" dxfId="3291" priority="1542" operator="containsText" text="AHL">
      <formula>NOT(ISERROR(SEARCH("AHL",T2973)))</formula>
    </cfRule>
    <cfRule type="containsText" dxfId="3290" priority="1543" operator="containsText" text="AEB">
      <formula>NOT(ISERROR(SEARCH("AEB",T2973)))</formula>
    </cfRule>
    <cfRule type="containsText" dxfId="3289" priority="1544" operator="containsText" text="ACC">
      <formula>NOT(ISERROR(SEARCH("ACC",T2973)))</formula>
    </cfRule>
  </conditionalFormatting>
  <conditionalFormatting sqref="T2976:U2977">
    <cfRule type="containsText" dxfId="3288" priority="7367" operator="containsText" text="SVC">
      <formula>NOT(ISERROR(SEARCH("SVC",T2976)))</formula>
    </cfRule>
    <cfRule type="containsText" dxfId="3287" priority="7368" operator="containsText" text="NV">
      <formula>NOT(ISERROR(SEARCH("NV",T2976)))</formula>
    </cfRule>
    <cfRule type="containsText" dxfId="3286" priority="7369" operator="containsText" text="LKA">
      <formula>NOT(ISERROR(SEARCH("LKA",T2976)))</formula>
    </cfRule>
    <cfRule type="containsText" dxfId="3285" priority="7370" operator="containsText" text="BUC">
      <formula>NOT(ISERROR(SEARCH("BUC",T2976)))</formula>
    </cfRule>
    <cfRule type="containsText" dxfId="3284" priority="7371" operator="containsText" text="BSW">
      <formula>NOT(ISERROR(SEARCH("BSW",T2976)))</formula>
    </cfRule>
    <cfRule type="containsText" dxfId="3283" priority="7372" operator="containsText" text="APA">
      <formula>NOT(ISERROR(SEARCH("APA",T2976)))</formula>
    </cfRule>
    <cfRule type="containsText" dxfId="3282" priority="7373" operator="containsText" text="AHL">
      <formula>NOT(ISERROR(SEARCH("AHL",T2976)))</formula>
    </cfRule>
    <cfRule type="containsText" dxfId="3281" priority="7374" operator="containsText" text="AEB">
      <formula>NOT(ISERROR(SEARCH("AEB",T2976)))</formula>
    </cfRule>
    <cfRule type="containsText" dxfId="3280" priority="7375" operator="containsText" text="ACC">
      <formula>NOT(ISERROR(SEARCH("ACC",T2976)))</formula>
    </cfRule>
  </conditionalFormatting>
  <conditionalFormatting sqref="T2982:U2983">
    <cfRule type="containsText" dxfId="3279" priority="7358" operator="containsText" text="SVC">
      <formula>NOT(ISERROR(SEARCH("SVC",T2982)))</formula>
    </cfRule>
    <cfRule type="containsText" dxfId="3278" priority="7359" operator="containsText" text="NV">
      <formula>NOT(ISERROR(SEARCH("NV",T2982)))</formula>
    </cfRule>
    <cfRule type="containsText" dxfId="3277" priority="7360" operator="containsText" text="LKA">
      <formula>NOT(ISERROR(SEARCH("LKA",T2982)))</formula>
    </cfRule>
    <cfRule type="containsText" dxfId="3276" priority="7361" operator="containsText" text="BUC">
      <formula>NOT(ISERROR(SEARCH("BUC",T2982)))</formula>
    </cfRule>
    <cfRule type="containsText" dxfId="3275" priority="7362" operator="containsText" text="BSW">
      <formula>NOT(ISERROR(SEARCH("BSW",T2982)))</formula>
    </cfRule>
    <cfRule type="containsText" dxfId="3274" priority="7363" operator="containsText" text="APA">
      <formula>NOT(ISERROR(SEARCH("APA",T2982)))</formula>
    </cfRule>
    <cfRule type="containsText" dxfId="3273" priority="7364" operator="containsText" text="AHL">
      <formula>NOT(ISERROR(SEARCH("AHL",T2982)))</formula>
    </cfRule>
    <cfRule type="containsText" dxfId="3272" priority="7365" operator="containsText" text="AEB">
      <formula>NOT(ISERROR(SEARCH("AEB",T2982)))</formula>
    </cfRule>
    <cfRule type="containsText" dxfId="3271" priority="7366" operator="containsText" text="ACC">
      <formula>NOT(ISERROR(SEARCH("ACC",T2982)))</formula>
    </cfRule>
  </conditionalFormatting>
  <conditionalFormatting sqref="T2985:U2986">
    <cfRule type="containsText" dxfId="3270" priority="1429" operator="containsText" text="SVC">
      <formula>NOT(ISERROR(SEARCH("SVC",T2985)))</formula>
    </cfRule>
    <cfRule type="containsText" dxfId="3269" priority="1430" operator="containsText" text="NV">
      <formula>NOT(ISERROR(SEARCH("NV",T2985)))</formula>
    </cfRule>
    <cfRule type="containsText" dxfId="3268" priority="1431" operator="containsText" text="LKA">
      <formula>NOT(ISERROR(SEARCH("LKA",T2985)))</formula>
    </cfRule>
    <cfRule type="containsText" dxfId="3267" priority="1432" operator="containsText" text="BUC">
      <formula>NOT(ISERROR(SEARCH("BUC",T2985)))</formula>
    </cfRule>
    <cfRule type="containsText" dxfId="3266" priority="1433" operator="containsText" text="BSW">
      <formula>NOT(ISERROR(SEARCH("BSW",T2985)))</formula>
    </cfRule>
    <cfRule type="containsText" dxfId="3265" priority="1434" operator="containsText" text="APA">
      <formula>NOT(ISERROR(SEARCH("APA",T2985)))</formula>
    </cfRule>
    <cfRule type="containsText" dxfId="3264" priority="1435" operator="containsText" text="AHL">
      <formula>NOT(ISERROR(SEARCH("AHL",T2985)))</formula>
    </cfRule>
    <cfRule type="containsText" dxfId="3263" priority="1436" operator="containsText" text="AEB">
      <formula>NOT(ISERROR(SEARCH("AEB",T2985)))</formula>
    </cfRule>
    <cfRule type="containsText" dxfId="3262" priority="1437" operator="containsText" text="ACC">
      <formula>NOT(ISERROR(SEARCH("ACC",T2985)))</formula>
    </cfRule>
  </conditionalFormatting>
  <conditionalFormatting sqref="T2991:U2992">
    <cfRule type="containsText" dxfId="3261" priority="1420" operator="containsText" text="SVC">
      <formula>NOT(ISERROR(SEARCH("SVC",T2991)))</formula>
    </cfRule>
    <cfRule type="containsText" dxfId="3260" priority="1421" operator="containsText" text="NV">
      <formula>NOT(ISERROR(SEARCH("NV",T2991)))</formula>
    </cfRule>
    <cfRule type="containsText" dxfId="3259" priority="1422" operator="containsText" text="LKA">
      <formula>NOT(ISERROR(SEARCH("LKA",T2991)))</formula>
    </cfRule>
    <cfRule type="containsText" dxfId="3258" priority="1423" operator="containsText" text="BUC">
      <formula>NOT(ISERROR(SEARCH("BUC",T2991)))</formula>
    </cfRule>
    <cfRule type="containsText" dxfId="3257" priority="1424" operator="containsText" text="BSW">
      <formula>NOT(ISERROR(SEARCH("BSW",T2991)))</formula>
    </cfRule>
    <cfRule type="containsText" dxfId="3256" priority="1425" operator="containsText" text="APA">
      <formula>NOT(ISERROR(SEARCH("APA",T2991)))</formula>
    </cfRule>
    <cfRule type="containsText" dxfId="3255" priority="1426" operator="containsText" text="AHL">
      <formula>NOT(ISERROR(SEARCH("AHL",T2991)))</formula>
    </cfRule>
    <cfRule type="containsText" dxfId="3254" priority="1427" operator="containsText" text="AEB">
      <formula>NOT(ISERROR(SEARCH("AEB",T2991)))</formula>
    </cfRule>
    <cfRule type="containsText" dxfId="3253" priority="1428" operator="containsText" text="ACC">
      <formula>NOT(ISERROR(SEARCH("ACC",T2991)))</formula>
    </cfRule>
  </conditionalFormatting>
  <conditionalFormatting sqref="T2994:U2995">
    <cfRule type="containsText" dxfId="3252" priority="7328" operator="containsText" text="SVC">
      <formula>NOT(ISERROR(SEARCH("SVC",T2994)))</formula>
    </cfRule>
    <cfRule type="containsText" dxfId="3251" priority="7329" operator="containsText" text="NV">
      <formula>NOT(ISERROR(SEARCH("NV",T2994)))</formula>
    </cfRule>
    <cfRule type="containsText" dxfId="3250" priority="7330" operator="containsText" text="LKA">
      <formula>NOT(ISERROR(SEARCH("LKA",T2994)))</formula>
    </cfRule>
    <cfRule type="containsText" dxfId="3249" priority="7331" operator="containsText" text="BUC">
      <formula>NOT(ISERROR(SEARCH("BUC",T2994)))</formula>
    </cfRule>
    <cfRule type="containsText" dxfId="3248" priority="7332" operator="containsText" text="BSW">
      <formula>NOT(ISERROR(SEARCH("BSW",T2994)))</formula>
    </cfRule>
    <cfRule type="containsText" dxfId="3247" priority="7333" operator="containsText" text="APA">
      <formula>NOT(ISERROR(SEARCH("APA",T2994)))</formula>
    </cfRule>
    <cfRule type="containsText" dxfId="3246" priority="7334" operator="containsText" text="AHL">
      <formula>NOT(ISERROR(SEARCH("AHL",T2994)))</formula>
    </cfRule>
    <cfRule type="containsText" dxfId="3245" priority="7335" operator="containsText" text="AEB">
      <formula>NOT(ISERROR(SEARCH("AEB",T2994)))</formula>
    </cfRule>
    <cfRule type="containsText" dxfId="3244" priority="7336" operator="containsText" text="ACC">
      <formula>NOT(ISERROR(SEARCH("ACC",T2994)))</formula>
    </cfRule>
  </conditionalFormatting>
  <conditionalFormatting sqref="T3000:U3001">
    <cfRule type="containsText" dxfId="3243" priority="7319" operator="containsText" text="SVC">
      <formula>NOT(ISERROR(SEARCH("SVC",T3000)))</formula>
    </cfRule>
    <cfRule type="containsText" dxfId="3242" priority="7320" operator="containsText" text="NV">
      <formula>NOT(ISERROR(SEARCH("NV",T3000)))</formula>
    </cfRule>
    <cfRule type="containsText" dxfId="3241" priority="7321" operator="containsText" text="LKA">
      <formula>NOT(ISERROR(SEARCH("LKA",T3000)))</formula>
    </cfRule>
    <cfRule type="containsText" dxfId="3240" priority="7322" operator="containsText" text="BUC">
      <formula>NOT(ISERROR(SEARCH("BUC",T3000)))</formula>
    </cfRule>
    <cfRule type="containsText" dxfId="3239" priority="7323" operator="containsText" text="BSW">
      <formula>NOT(ISERROR(SEARCH("BSW",T3000)))</formula>
    </cfRule>
    <cfRule type="containsText" dxfId="3238" priority="7324" operator="containsText" text="APA">
      <formula>NOT(ISERROR(SEARCH("APA",T3000)))</formula>
    </cfRule>
    <cfRule type="containsText" dxfId="3237" priority="7325" operator="containsText" text="AHL">
      <formula>NOT(ISERROR(SEARCH("AHL",T3000)))</formula>
    </cfRule>
    <cfRule type="containsText" dxfId="3236" priority="7326" operator="containsText" text="AEB">
      <formula>NOT(ISERROR(SEARCH("AEB",T3000)))</formula>
    </cfRule>
    <cfRule type="containsText" dxfId="3235" priority="7327" operator="containsText" text="ACC">
      <formula>NOT(ISERROR(SEARCH("ACC",T3000)))</formula>
    </cfRule>
  </conditionalFormatting>
  <conditionalFormatting sqref="T3003:U3004">
    <cfRule type="containsText" dxfId="3234" priority="7445" operator="containsText" text="SVC">
      <formula>NOT(ISERROR(SEARCH("SVC",T3003)))</formula>
    </cfRule>
    <cfRule type="containsText" dxfId="3233" priority="7446" operator="containsText" text="NV">
      <formula>NOT(ISERROR(SEARCH("NV",T3003)))</formula>
    </cfRule>
    <cfRule type="containsText" dxfId="3232" priority="7447" operator="containsText" text="LKA">
      <formula>NOT(ISERROR(SEARCH("LKA",T3003)))</formula>
    </cfRule>
    <cfRule type="containsText" dxfId="3231" priority="7448" operator="containsText" text="BUC">
      <formula>NOT(ISERROR(SEARCH("BUC",T3003)))</formula>
    </cfRule>
    <cfRule type="containsText" dxfId="3230" priority="7449" operator="containsText" text="BSW">
      <formula>NOT(ISERROR(SEARCH("BSW",T3003)))</formula>
    </cfRule>
    <cfRule type="containsText" dxfId="3229" priority="7450" operator="containsText" text="APA">
      <formula>NOT(ISERROR(SEARCH("APA",T3003)))</formula>
    </cfRule>
    <cfRule type="containsText" dxfId="3228" priority="7451" operator="containsText" text="AHL">
      <formula>NOT(ISERROR(SEARCH("AHL",T3003)))</formula>
    </cfRule>
    <cfRule type="containsText" dxfId="3227" priority="7452" operator="containsText" text="AEB">
      <formula>NOT(ISERROR(SEARCH("AEB",T3003)))</formula>
    </cfRule>
    <cfRule type="containsText" dxfId="3226" priority="7453" operator="containsText" text="ACC">
      <formula>NOT(ISERROR(SEARCH("ACC",T3003)))</formula>
    </cfRule>
  </conditionalFormatting>
  <conditionalFormatting sqref="T3009:U3010">
    <cfRule type="containsText" dxfId="3225" priority="7436" operator="containsText" text="SVC">
      <formula>NOT(ISERROR(SEARCH("SVC",T3009)))</formula>
    </cfRule>
    <cfRule type="containsText" dxfId="3224" priority="7437" operator="containsText" text="NV">
      <formula>NOT(ISERROR(SEARCH("NV",T3009)))</formula>
    </cfRule>
    <cfRule type="containsText" dxfId="3223" priority="7438" operator="containsText" text="LKA">
      <formula>NOT(ISERROR(SEARCH("LKA",T3009)))</formula>
    </cfRule>
    <cfRule type="containsText" dxfId="3222" priority="7439" operator="containsText" text="BUC">
      <formula>NOT(ISERROR(SEARCH("BUC",T3009)))</formula>
    </cfRule>
    <cfRule type="containsText" dxfId="3221" priority="7440" operator="containsText" text="BSW">
      <formula>NOT(ISERROR(SEARCH("BSW",T3009)))</formula>
    </cfRule>
    <cfRule type="containsText" dxfId="3220" priority="7441" operator="containsText" text="APA">
      <formula>NOT(ISERROR(SEARCH("APA",T3009)))</formula>
    </cfRule>
    <cfRule type="containsText" dxfId="3219" priority="7442" operator="containsText" text="AHL">
      <formula>NOT(ISERROR(SEARCH("AHL",T3009)))</formula>
    </cfRule>
    <cfRule type="containsText" dxfId="3218" priority="7443" operator="containsText" text="AEB">
      <formula>NOT(ISERROR(SEARCH("AEB",T3009)))</formula>
    </cfRule>
    <cfRule type="containsText" dxfId="3217" priority="7444" operator="containsText" text="ACC">
      <formula>NOT(ISERROR(SEARCH("ACC",T3009)))</formula>
    </cfRule>
  </conditionalFormatting>
  <conditionalFormatting sqref="T3012:U3013">
    <cfRule type="containsText" dxfId="3216" priority="7406" operator="containsText" text="SVC">
      <formula>NOT(ISERROR(SEARCH("SVC",T3012)))</formula>
    </cfRule>
    <cfRule type="containsText" dxfId="3215" priority="7407" operator="containsText" text="NV">
      <formula>NOT(ISERROR(SEARCH("NV",T3012)))</formula>
    </cfRule>
    <cfRule type="containsText" dxfId="3214" priority="7408" operator="containsText" text="LKA">
      <formula>NOT(ISERROR(SEARCH("LKA",T3012)))</formula>
    </cfRule>
    <cfRule type="containsText" dxfId="3213" priority="7409" operator="containsText" text="BUC">
      <formula>NOT(ISERROR(SEARCH("BUC",T3012)))</formula>
    </cfRule>
    <cfRule type="containsText" dxfId="3212" priority="7410" operator="containsText" text="BSW">
      <formula>NOT(ISERROR(SEARCH("BSW",T3012)))</formula>
    </cfRule>
    <cfRule type="containsText" dxfId="3211" priority="7411" operator="containsText" text="APA">
      <formula>NOT(ISERROR(SEARCH("APA",T3012)))</formula>
    </cfRule>
    <cfRule type="containsText" dxfId="3210" priority="7412" operator="containsText" text="AHL">
      <formula>NOT(ISERROR(SEARCH("AHL",T3012)))</formula>
    </cfRule>
    <cfRule type="containsText" dxfId="3209" priority="7413" operator="containsText" text="AEB">
      <formula>NOT(ISERROR(SEARCH("AEB",T3012)))</formula>
    </cfRule>
    <cfRule type="containsText" dxfId="3208" priority="7414" operator="containsText" text="ACC">
      <formula>NOT(ISERROR(SEARCH("ACC",T3012)))</formula>
    </cfRule>
  </conditionalFormatting>
  <conditionalFormatting sqref="T3018:U3019">
    <cfRule type="containsText" dxfId="3207" priority="7397" operator="containsText" text="SVC">
      <formula>NOT(ISERROR(SEARCH("SVC",T3018)))</formula>
    </cfRule>
    <cfRule type="containsText" dxfId="3206" priority="7398" operator="containsText" text="NV">
      <formula>NOT(ISERROR(SEARCH("NV",T3018)))</formula>
    </cfRule>
    <cfRule type="containsText" dxfId="3205" priority="7399" operator="containsText" text="LKA">
      <formula>NOT(ISERROR(SEARCH("LKA",T3018)))</formula>
    </cfRule>
    <cfRule type="containsText" dxfId="3204" priority="7400" operator="containsText" text="BUC">
      <formula>NOT(ISERROR(SEARCH("BUC",T3018)))</formula>
    </cfRule>
    <cfRule type="containsText" dxfId="3203" priority="7401" operator="containsText" text="BSW">
      <formula>NOT(ISERROR(SEARCH("BSW",T3018)))</formula>
    </cfRule>
    <cfRule type="containsText" dxfId="3202" priority="7402" operator="containsText" text="APA">
      <formula>NOT(ISERROR(SEARCH("APA",T3018)))</formula>
    </cfRule>
    <cfRule type="containsText" dxfId="3201" priority="7403" operator="containsText" text="AHL">
      <formula>NOT(ISERROR(SEARCH("AHL",T3018)))</formula>
    </cfRule>
    <cfRule type="containsText" dxfId="3200" priority="7404" operator="containsText" text="AEB">
      <formula>NOT(ISERROR(SEARCH("AEB",T3018)))</formula>
    </cfRule>
    <cfRule type="containsText" dxfId="3199" priority="7405" operator="containsText" text="ACC">
      <formula>NOT(ISERROR(SEARCH("ACC",T3018)))</formula>
    </cfRule>
  </conditionalFormatting>
  <conditionalFormatting sqref="T3021:U3022">
    <cfRule type="containsText" dxfId="3198" priority="7523" operator="containsText" text="SVC">
      <formula>NOT(ISERROR(SEARCH("SVC",T3021)))</formula>
    </cfRule>
    <cfRule type="containsText" dxfId="3197" priority="7524" operator="containsText" text="NV">
      <formula>NOT(ISERROR(SEARCH("NV",T3021)))</formula>
    </cfRule>
    <cfRule type="containsText" dxfId="3196" priority="7525" operator="containsText" text="LKA">
      <formula>NOT(ISERROR(SEARCH("LKA",T3021)))</formula>
    </cfRule>
    <cfRule type="containsText" dxfId="3195" priority="7526" operator="containsText" text="BUC">
      <formula>NOT(ISERROR(SEARCH("BUC",T3021)))</formula>
    </cfRule>
    <cfRule type="containsText" dxfId="3194" priority="7527" operator="containsText" text="BSW">
      <formula>NOT(ISERROR(SEARCH("BSW",T3021)))</formula>
    </cfRule>
    <cfRule type="containsText" dxfId="3193" priority="7528" operator="containsText" text="APA">
      <formula>NOT(ISERROR(SEARCH("APA",T3021)))</formula>
    </cfRule>
    <cfRule type="containsText" dxfId="3192" priority="7529" operator="containsText" text="AHL">
      <formula>NOT(ISERROR(SEARCH("AHL",T3021)))</formula>
    </cfRule>
    <cfRule type="containsText" dxfId="3191" priority="7530" operator="containsText" text="AEB">
      <formula>NOT(ISERROR(SEARCH("AEB",T3021)))</formula>
    </cfRule>
    <cfRule type="containsText" dxfId="3190" priority="7531" operator="containsText" text="ACC">
      <formula>NOT(ISERROR(SEARCH("ACC",T3021)))</formula>
    </cfRule>
  </conditionalFormatting>
  <conditionalFormatting sqref="T3027:U3028">
    <cfRule type="containsText" dxfId="3189" priority="7514" operator="containsText" text="SVC">
      <formula>NOT(ISERROR(SEARCH("SVC",T3027)))</formula>
    </cfRule>
    <cfRule type="containsText" dxfId="3188" priority="7515" operator="containsText" text="NV">
      <formula>NOT(ISERROR(SEARCH("NV",T3027)))</formula>
    </cfRule>
    <cfRule type="containsText" dxfId="3187" priority="7516" operator="containsText" text="LKA">
      <formula>NOT(ISERROR(SEARCH("LKA",T3027)))</formula>
    </cfRule>
    <cfRule type="containsText" dxfId="3186" priority="7517" operator="containsText" text="BUC">
      <formula>NOT(ISERROR(SEARCH("BUC",T3027)))</formula>
    </cfRule>
    <cfRule type="containsText" dxfId="3185" priority="7518" operator="containsText" text="BSW">
      <formula>NOT(ISERROR(SEARCH("BSW",T3027)))</formula>
    </cfRule>
    <cfRule type="containsText" dxfId="3184" priority="7519" operator="containsText" text="APA">
      <formula>NOT(ISERROR(SEARCH("APA",T3027)))</formula>
    </cfRule>
    <cfRule type="containsText" dxfId="3183" priority="7520" operator="containsText" text="AHL">
      <formula>NOT(ISERROR(SEARCH("AHL",T3027)))</formula>
    </cfRule>
    <cfRule type="containsText" dxfId="3182" priority="7521" operator="containsText" text="AEB">
      <formula>NOT(ISERROR(SEARCH("AEB",T3027)))</formula>
    </cfRule>
    <cfRule type="containsText" dxfId="3181" priority="7522" operator="containsText" text="ACC">
      <formula>NOT(ISERROR(SEARCH("ACC",T3027)))</formula>
    </cfRule>
  </conditionalFormatting>
  <conditionalFormatting sqref="T3030:U3031">
    <cfRule type="containsText" dxfId="3180" priority="7484" operator="containsText" text="SVC">
      <formula>NOT(ISERROR(SEARCH("SVC",T3030)))</formula>
    </cfRule>
    <cfRule type="containsText" dxfId="3179" priority="7485" operator="containsText" text="NV">
      <formula>NOT(ISERROR(SEARCH("NV",T3030)))</formula>
    </cfRule>
    <cfRule type="containsText" dxfId="3178" priority="7486" operator="containsText" text="LKA">
      <formula>NOT(ISERROR(SEARCH("LKA",T3030)))</formula>
    </cfRule>
    <cfRule type="containsText" dxfId="3177" priority="7487" operator="containsText" text="BUC">
      <formula>NOT(ISERROR(SEARCH("BUC",T3030)))</formula>
    </cfRule>
    <cfRule type="containsText" dxfId="3176" priority="7488" operator="containsText" text="BSW">
      <formula>NOT(ISERROR(SEARCH("BSW",T3030)))</formula>
    </cfRule>
    <cfRule type="containsText" dxfId="3175" priority="7489" operator="containsText" text="APA">
      <formula>NOT(ISERROR(SEARCH("APA",T3030)))</formula>
    </cfRule>
    <cfRule type="containsText" dxfId="3174" priority="7490" operator="containsText" text="AHL">
      <formula>NOT(ISERROR(SEARCH("AHL",T3030)))</formula>
    </cfRule>
    <cfRule type="containsText" dxfId="3173" priority="7491" operator="containsText" text="AEB">
      <formula>NOT(ISERROR(SEARCH("AEB",T3030)))</formula>
    </cfRule>
    <cfRule type="containsText" dxfId="3172" priority="7492" operator="containsText" text="ACC">
      <formula>NOT(ISERROR(SEARCH("ACC",T3030)))</formula>
    </cfRule>
  </conditionalFormatting>
  <conditionalFormatting sqref="T3036:U3037">
    <cfRule type="containsText" dxfId="3171" priority="7475" operator="containsText" text="SVC">
      <formula>NOT(ISERROR(SEARCH("SVC",T3036)))</formula>
    </cfRule>
    <cfRule type="containsText" dxfId="3170" priority="7476" operator="containsText" text="NV">
      <formula>NOT(ISERROR(SEARCH("NV",T3036)))</formula>
    </cfRule>
    <cfRule type="containsText" dxfId="3169" priority="7477" operator="containsText" text="LKA">
      <formula>NOT(ISERROR(SEARCH("LKA",T3036)))</formula>
    </cfRule>
    <cfRule type="containsText" dxfId="3168" priority="7478" operator="containsText" text="BUC">
      <formula>NOT(ISERROR(SEARCH("BUC",T3036)))</formula>
    </cfRule>
    <cfRule type="containsText" dxfId="3167" priority="7479" operator="containsText" text="BSW">
      <formula>NOT(ISERROR(SEARCH("BSW",T3036)))</formula>
    </cfRule>
    <cfRule type="containsText" dxfId="3166" priority="7480" operator="containsText" text="APA">
      <formula>NOT(ISERROR(SEARCH("APA",T3036)))</formula>
    </cfRule>
    <cfRule type="containsText" dxfId="3165" priority="7481" operator="containsText" text="AHL">
      <formula>NOT(ISERROR(SEARCH("AHL",T3036)))</formula>
    </cfRule>
    <cfRule type="containsText" dxfId="3164" priority="7482" operator="containsText" text="AEB">
      <formula>NOT(ISERROR(SEARCH("AEB",T3036)))</formula>
    </cfRule>
    <cfRule type="containsText" dxfId="3163" priority="7483" operator="containsText" text="ACC">
      <formula>NOT(ISERROR(SEARCH("ACC",T3036)))</formula>
    </cfRule>
  </conditionalFormatting>
  <conditionalFormatting sqref="T3039:U3040">
    <cfRule type="containsText" dxfId="3162" priority="7796" operator="containsText" text="SVC">
      <formula>NOT(ISERROR(SEARCH("SVC",T3039)))</formula>
    </cfRule>
    <cfRule type="containsText" dxfId="3161" priority="7797" operator="containsText" text="NV">
      <formula>NOT(ISERROR(SEARCH("NV",T3039)))</formula>
    </cfRule>
    <cfRule type="containsText" dxfId="3160" priority="7798" operator="containsText" text="LKA">
      <formula>NOT(ISERROR(SEARCH("LKA",T3039)))</formula>
    </cfRule>
    <cfRule type="containsText" dxfId="3159" priority="7799" operator="containsText" text="BUC">
      <formula>NOT(ISERROR(SEARCH("BUC",T3039)))</formula>
    </cfRule>
    <cfRule type="containsText" dxfId="3158" priority="7800" operator="containsText" text="BSW">
      <formula>NOT(ISERROR(SEARCH("BSW",T3039)))</formula>
    </cfRule>
    <cfRule type="containsText" dxfId="3157" priority="7801" operator="containsText" text="APA">
      <formula>NOT(ISERROR(SEARCH("APA",T3039)))</formula>
    </cfRule>
    <cfRule type="containsText" dxfId="3156" priority="7802" operator="containsText" text="AHL">
      <formula>NOT(ISERROR(SEARCH("AHL",T3039)))</formula>
    </cfRule>
    <cfRule type="containsText" dxfId="3155" priority="7803" operator="containsText" text="AEB">
      <formula>NOT(ISERROR(SEARCH("AEB",T3039)))</formula>
    </cfRule>
    <cfRule type="containsText" dxfId="3154" priority="7804" operator="containsText" text="ACC">
      <formula>NOT(ISERROR(SEARCH("ACC",T3039)))</formula>
    </cfRule>
  </conditionalFormatting>
  <conditionalFormatting sqref="T3045:U3046">
    <cfRule type="containsText" dxfId="3153" priority="7787" operator="containsText" text="SVC">
      <formula>NOT(ISERROR(SEARCH("SVC",T3045)))</formula>
    </cfRule>
    <cfRule type="containsText" dxfId="3152" priority="7788" operator="containsText" text="NV">
      <formula>NOT(ISERROR(SEARCH("NV",T3045)))</formula>
    </cfRule>
    <cfRule type="containsText" dxfId="3151" priority="7789" operator="containsText" text="LKA">
      <formula>NOT(ISERROR(SEARCH("LKA",T3045)))</formula>
    </cfRule>
    <cfRule type="containsText" dxfId="3150" priority="7790" operator="containsText" text="BUC">
      <formula>NOT(ISERROR(SEARCH("BUC",T3045)))</formula>
    </cfRule>
    <cfRule type="containsText" dxfId="3149" priority="7791" operator="containsText" text="BSW">
      <formula>NOT(ISERROR(SEARCH("BSW",T3045)))</formula>
    </cfRule>
    <cfRule type="containsText" dxfId="3148" priority="7792" operator="containsText" text="APA">
      <formula>NOT(ISERROR(SEARCH("APA",T3045)))</formula>
    </cfRule>
    <cfRule type="containsText" dxfId="3147" priority="7793" operator="containsText" text="AHL">
      <formula>NOT(ISERROR(SEARCH("AHL",T3045)))</formula>
    </cfRule>
    <cfRule type="containsText" dxfId="3146" priority="7794" operator="containsText" text="AEB">
      <formula>NOT(ISERROR(SEARCH("AEB",T3045)))</formula>
    </cfRule>
    <cfRule type="containsText" dxfId="3145" priority="7795" operator="containsText" text="ACC">
      <formula>NOT(ISERROR(SEARCH("ACC",T3045)))</formula>
    </cfRule>
  </conditionalFormatting>
  <conditionalFormatting sqref="V1">
    <cfRule type="containsText" dxfId="3144" priority="10327" operator="containsText" text="LaneWatch">
      <formula>NOT(ISERROR(SEARCH("LaneWatch",V1)))</formula>
    </cfRule>
    <cfRule type="containsText" dxfId="3143" priority="10328" operator="containsText" text="NV">
      <formula>NOT(ISERROR(SEARCH("NV",V1)))</formula>
    </cfRule>
    <cfRule type="containsText" dxfId="3142" priority="10329" operator="containsText" text="Rear Camera">
      <formula>NOT(ISERROR(SEARCH("Rear Camera",V1)))</formula>
    </cfRule>
    <cfRule type="containsText" dxfId="3141" priority="10330" operator="containsText" text="Sonar">
      <formula>NOT(ISERROR(SEARCH("Sonar",V1)))</formula>
    </cfRule>
    <cfRule type="containsText" dxfId="3140" priority="10331" operator="containsText" text="LKAS">
      <formula>NOT(ISERROR(SEARCH("LKAS",V1)))</formula>
    </cfRule>
    <cfRule type="containsText" dxfId="3139" priority="10332" operator="containsText" text="CMB">
      <formula>NOT(ISERROR(SEARCH("CMB",V1)))</formula>
    </cfRule>
    <cfRule type="containsText" dxfId="3138" priority="10333" operator="containsText" text="BSM">
      <formula>NOT(ISERROR(SEARCH("BSM",V1)))</formula>
    </cfRule>
    <cfRule type="containsText" dxfId="3137" priority="10334" operator="containsText" text="AVM">
      <formula>NOT(ISERROR(SEARCH("AVM",V1)))</formula>
    </cfRule>
    <cfRule type="containsText" dxfId="3136" priority="10335" operator="containsText" text="ACC">
      <formula>NOT(ISERROR(SEARCH("ACC",V1)))</formula>
    </cfRule>
  </conditionalFormatting>
  <conditionalFormatting sqref="V2:V4">
    <cfRule type="containsText" dxfId="3135" priority="23836" operator="containsText" text="LaneWatch">
      <formula>NOT(ISERROR(SEARCH("LaneWatch",V2)))</formula>
    </cfRule>
    <cfRule type="containsText" dxfId="3134" priority="23837" operator="containsText" text="NV">
      <formula>NOT(ISERROR(SEARCH("NV",V2)))</formula>
    </cfRule>
    <cfRule type="containsText" dxfId="3133" priority="23838" operator="containsText" text="Rear Camera">
      <formula>NOT(ISERROR(SEARCH("Rear Camera",V2)))</formula>
    </cfRule>
    <cfRule type="containsText" dxfId="3132" priority="23839" operator="containsText" text="Sonar">
      <formula>NOT(ISERROR(SEARCH("Sonar",V2)))</formula>
    </cfRule>
    <cfRule type="containsText" dxfId="3131" priority="23840" operator="containsText" text="LKAS">
      <formula>NOT(ISERROR(SEARCH("LKAS",V2)))</formula>
    </cfRule>
    <cfRule type="containsText" dxfId="3130" priority="23841" operator="containsText" text="CMB">
      <formula>NOT(ISERROR(SEARCH("CMB",V2)))</formula>
    </cfRule>
    <cfRule type="containsText" dxfId="3129" priority="23842" operator="containsText" text="BSM">
      <formula>NOT(ISERROR(SEARCH("BSM",V2)))</formula>
    </cfRule>
    <cfRule type="containsText" dxfId="3128" priority="23843" operator="containsText" text="AVM">
      <formula>NOT(ISERROR(SEARCH("AVM",V2)))</formula>
    </cfRule>
    <cfRule type="containsText" dxfId="3127" priority="23844" operator="containsText" text="ACC">
      <formula>NOT(ISERROR(SEARCH("ACC",V2)))</formula>
    </cfRule>
  </conditionalFormatting>
  <conditionalFormatting sqref="V2:V5 V359:V420 V481:V618 V620:V688 V690:V799 V802:V809 V812:V874 V911:V992 V994:V1101 V1103:V1108 V1316:V1330 V1332:V1354 V1356:V1361 V1363:V1371 V1392 V1394:V1513 V1559:V1578 V1873:V1895 V1897:V1934 V1936:V1944 V1946:V1954 V1956:V1964 V1966:V1974 V1976:V1984 V2016:V2024 V2026:V2043 V2056:V2064 V2066 V2068:V2076 V2094:V2116 V2146:V2154 V2156:V2164 V2166:V2174 V2176:V2184 V2186:V2194 V2196:V2213 V2215:V2223 V2245:V2252 V2265:V2273 V2275:V2284 V2286:V2294 V2336:V2362 V2364:V2372 V2374:V2382 V2384:V2392 V2394:V2402 V2404:V2412 V2414:V2431 V2433:V2441 V2443:V2451 V2453:V2460 V2462:V2471 V2473:V2489 V2491:V2537 V2539:V2632 V2634:V2642 V2644:V2651 V2653:V2660 V2663 V2668 V2670 V2672 V2676:V2677 V2679 V2681 V2684:V2686 V2688:V2714 V2717 V2722 V2726 V2731:V2738 V2740:V2747 V2749:V2755 V2757:V2764 V2766:V3047 W481 W690 W1420 W1685 W1887 W1908 W1928 W2138 W2277:X2277 W2338 W2356 W2482:X2482 W2509:X2509 W2536 V2045:V2054 V2235:V2242 V2225:V2233 V2254:V2263 V422:V479 V69:V357 V7:V67 V2118:V2144 V2296:V2334 V2078:V2092 V1866:V1871 V1612:V1617 V1817:V1864 V1580:V1610 V1154:V1314 V1619:V1798 V1986:V2014">
    <cfRule type="containsText" dxfId="3126" priority="20727" operator="containsText" text="Data Not Available Yet">
      <formula>NOT(ISERROR(SEARCH("Data Not Available Yet",V2)))</formula>
    </cfRule>
  </conditionalFormatting>
  <conditionalFormatting sqref="V6">
    <cfRule type="containsText" dxfId="3125" priority="18801" operator="containsText" text="Data Not Available Yet">
      <formula>NOT(ISERROR(SEARCH("Data Not Available Yet",V6)))</formula>
    </cfRule>
  </conditionalFormatting>
  <conditionalFormatting sqref="V8:V10 V15">
    <cfRule type="containsText" dxfId="3124" priority="21224" operator="containsText" text="LaneWatch">
      <formula>NOT(ISERROR(SEARCH("LaneWatch",V8)))</formula>
    </cfRule>
    <cfRule type="containsText" dxfId="3123" priority="21225" operator="containsText" text="NV">
      <formula>NOT(ISERROR(SEARCH("NV",V8)))</formula>
    </cfRule>
    <cfRule type="containsText" dxfId="3122" priority="21226" operator="containsText" text="Rear Camera">
      <formula>NOT(ISERROR(SEARCH("Rear Camera",V8)))</formula>
    </cfRule>
    <cfRule type="containsText" dxfId="3121" priority="21227" operator="containsText" text="Sonar">
      <formula>NOT(ISERROR(SEARCH("Sonar",V8)))</formula>
    </cfRule>
    <cfRule type="containsText" dxfId="3120" priority="21228" operator="containsText" text="LKAS">
      <formula>NOT(ISERROR(SEARCH("LKAS",V8)))</formula>
    </cfRule>
    <cfRule type="containsText" dxfId="3119" priority="21229" operator="containsText" text="CMB">
      <formula>NOT(ISERROR(SEARCH("CMB",V8)))</formula>
    </cfRule>
    <cfRule type="containsText" dxfId="3118" priority="21230" operator="containsText" text="BSM">
      <formula>NOT(ISERROR(SEARCH("BSM",V8)))</formula>
    </cfRule>
    <cfRule type="containsText" dxfId="3117" priority="21231" operator="containsText" text="AVM">
      <formula>NOT(ISERROR(SEARCH("AVM",V8)))</formula>
    </cfRule>
    <cfRule type="containsText" dxfId="3116" priority="21232" operator="containsText" text="ACC">
      <formula>NOT(ISERROR(SEARCH("ACC",V8)))</formula>
    </cfRule>
  </conditionalFormatting>
  <conditionalFormatting sqref="V65:V67">
    <cfRule type="containsText" dxfId="3115" priority="22720" operator="containsText" text="LaneWatch">
      <formula>NOT(ISERROR(SEARCH("LaneWatch",V65)))</formula>
    </cfRule>
    <cfRule type="containsText" dxfId="3114" priority="22721" operator="containsText" text="NV">
      <formula>NOT(ISERROR(SEARCH("NV",V65)))</formula>
    </cfRule>
    <cfRule type="containsText" dxfId="3113" priority="22722" operator="containsText" text="Rear Camera">
      <formula>NOT(ISERROR(SEARCH("Rear Camera",V65)))</formula>
    </cfRule>
    <cfRule type="containsText" dxfId="3112" priority="22723" operator="containsText" text="Sonar">
      <formula>NOT(ISERROR(SEARCH("Sonar",V65)))</formula>
    </cfRule>
    <cfRule type="containsText" dxfId="3111" priority="22724" operator="containsText" text="LKAS">
      <formula>NOT(ISERROR(SEARCH("LKAS",V65)))</formula>
    </cfRule>
    <cfRule type="containsText" dxfId="3110" priority="22725" operator="containsText" text="CMB">
      <formula>NOT(ISERROR(SEARCH("CMB",V65)))</formula>
    </cfRule>
    <cfRule type="containsText" dxfId="3109" priority="22726" operator="containsText" text="BSM">
      <formula>NOT(ISERROR(SEARCH("BSM",V65)))</formula>
    </cfRule>
    <cfRule type="containsText" dxfId="3108" priority="22727" operator="containsText" text="AVM">
      <formula>NOT(ISERROR(SEARCH("AVM",V65)))</formula>
    </cfRule>
    <cfRule type="containsText" dxfId="3107" priority="22728" operator="containsText" text="ACC">
      <formula>NOT(ISERROR(SEARCH("ACC",V65)))</formula>
    </cfRule>
  </conditionalFormatting>
  <conditionalFormatting sqref="V68">
    <cfRule type="containsText" dxfId="3106" priority="18763" operator="containsText" text="Data Not Available Yet">
      <formula>NOT(ISERROR(SEARCH("Data Not Available Yet",V68)))</formula>
    </cfRule>
  </conditionalFormatting>
  <conditionalFormatting sqref="V69:V91">
    <cfRule type="containsText" dxfId="3105" priority="22702" operator="containsText" text="LaneWatch">
      <formula>NOT(ISERROR(SEARCH("LaneWatch",V69)))</formula>
    </cfRule>
    <cfRule type="containsText" dxfId="3104" priority="22703" operator="containsText" text="NV">
      <formula>NOT(ISERROR(SEARCH("NV",V69)))</formula>
    </cfRule>
    <cfRule type="containsText" dxfId="3103" priority="22704" operator="containsText" text="Rear Camera">
      <formula>NOT(ISERROR(SEARCH("Rear Camera",V69)))</formula>
    </cfRule>
    <cfRule type="containsText" dxfId="3102" priority="22705" operator="containsText" text="Sonar">
      <formula>NOT(ISERROR(SEARCH("Sonar",V69)))</formula>
    </cfRule>
    <cfRule type="containsText" dxfId="3101" priority="22706" operator="containsText" text="LKAS">
      <formula>NOT(ISERROR(SEARCH("LKAS",V69)))</formula>
    </cfRule>
    <cfRule type="containsText" dxfId="3100" priority="22707" operator="containsText" text="CMB">
      <formula>NOT(ISERROR(SEARCH("CMB",V69)))</formula>
    </cfRule>
    <cfRule type="containsText" dxfId="3099" priority="22708" operator="containsText" text="BSM">
      <formula>NOT(ISERROR(SEARCH("BSM",V69)))</formula>
    </cfRule>
    <cfRule type="containsText" dxfId="3098" priority="22709" operator="containsText" text="AVM">
      <formula>NOT(ISERROR(SEARCH("AVM",V69)))</formula>
    </cfRule>
    <cfRule type="containsText" dxfId="3097" priority="22710" operator="containsText" text="ACC">
      <formula>NOT(ISERROR(SEARCH("ACC",V69)))</formula>
    </cfRule>
  </conditionalFormatting>
  <conditionalFormatting sqref="V146:V154">
    <cfRule type="containsText" dxfId="3096" priority="22666" operator="containsText" text="LaneWatch">
      <formula>NOT(ISERROR(SEARCH("LaneWatch",V146)))</formula>
    </cfRule>
    <cfRule type="containsText" dxfId="3095" priority="22667" operator="containsText" text="NV">
      <formula>NOT(ISERROR(SEARCH("NV",V146)))</formula>
    </cfRule>
    <cfRule type="containsText" dxfId="3094" priority="22668" operator="containsText" text="Rear Camera">
      <formula>NOT(ISERROR(SEARCH("Rear Camera",V146)))</formula>
    </cfRule>
    <cfRule type="containsText" dxfId="3093" priority="22669" operator="containsText" text="Sonar">
      <formula>NOT(ISERROR(SEARCH("Sonar",V146)))</formula>
    </cfRule>
    <cfRule type="containsText" dxfId="3092" priority="22670" operator="containsText" text="LKAS">
      <formula>NOT(ISERROR(SEARCH("LKAS",V146)))</formula>
    </cfRule>
    <cfRule type="containsText" dxfId="3091" priority="22671" operator="containsText" text="CMB">
      <formula>NOT(ISERROR(SEARCH("CMB",V146)))</formula>
    </cfRule>
    <cfRule type="containsText" dxfId="3090" priority="22672" operator="containsText" text="BSM">
      <formula>NOT(ISERROR(SEARCH("BSM",V146)))</formula>
    </cfRule>
    <cfRule type="containsText" dxfId="3089" priority="22673" operator="containsText" text="AVM">
      <formula>NOT(ISERROR(SEARCH("AVM",V146)))</formula>
    </cfRule>
    <cfRule type="containsText" dxfId="3088" priority="22674" operator="containsText" text="ACC">
      <formula>NOT(ISERROR(SEARCH("ACC",V146)))</formula>
    </cfRule>
  </conditionalFormatting>
  <conditionalFormatting sqref="V218:V226 I407">
    <cfRule type="containsText" dxfId="3087" priority="18521" operator="containsText" text="LaneWatch">
      <formula>NOT(ISERROR(SEARCH("LaneWatch",I218)))</formula>
    </cfRule>
  </conditionalFormatting>
  <conditionalFormatting sqref="V236:V244">
    <cfRule type="containsText" dxfId="3086" priority="22630" operator="containsText" text="LaneWatch">
      <formula>NOT(ISERROR(SEARCH("LaneWatch",V236)))</formula>
    </cfRule>
    <cfRule type="containsText" dxfId="3085" priority="22631" operator="containsText" text="NV">
      <formula>NOT(ISERROR(SEARCH("NV",V236)))</formula>
    </cfRule>
    <cfRule type="containsText" dxfId="3084" priority="22632" operator="containsText" text="Rear Camera">
      <formula>NOT(ISERROR(SEARCH("Rear Camera",V236)))</formula>
    </cfRule>
    <cfRule type="containsText" dxfId="3083" priority="22633" operator="containsText" text="Sonar">
      <formula>NOT(ISERROR(SEARCH("Sonar",V236)))</formula>
    </cfRule>
    <cfRule type="containsText" dxfId="3082" priority="22634" operator="containsText" text="LKAS">
      <formula>NOT(ISERROR(SEARCH("LKAS",V236)))</formula>
    </cfRule>
    <cfRule type="containsText" dxfId="3081" priority="22635" operator="containsText" text="CMB">
      <formula>NOT(ISERROR(SEARCH("CMB",V236)))</formula>
    </cfRule>
    <cfRule type="containsText" dxfId="3080" priority="22636" operator="containsText" text="BSM">
      <formula>NOT(ISERROR(SEARCH("BSM",V236)))</formula>
    </cfRule>
    <cfRule type="containsText" dxfId="3079" priority="22637" operator="containsText" text="AVM">
      <formula>NOT(ISERROR(SEARCH("AVM",V236)))</formula>
    </cfRule>
    <cfRule type="containsText" dxfId="3078" priority="22638" operator="containsText" text="ACC">
      <formula>NOT(ISERROR(SEARCH("ACC",V236)))</formula>
    </cfRule>
  </conditionalFormatting>
  <conditionalFormatting sqref="V255">
    <cfRule type="containsText" dxfId="3077" priority="23008" operator="containsText" text="LaneWatch">
      <formula>NOT(ISERROR(SEARCH("LaneWatch",V255)))</formula>
    </cfRule>
    <cfRule type="containsText" dxfId="3076" priority="23009" operator="containsText" text="NV">
      <formula>NOT(ISERROR(SEARCH("NV",V255)))</formula>
    </cfRule>
    <cfRule type="containsText" dxfId="3075" priority="23010" operator="containsText" text="Rear Camera">
      <formula>NOT(ISERROR(SEARCH("Rear Camera",V255)))</formula>
    </cfRule>
    <cfRule type="containsText" dxfId="3074" priority="23011" operator="containsText" text="Sonar">
      <formula>NOT(ISERROR(SEARCH("Sonar",V255)))</formula>
    </cfRule>
    <cfRule type="containsText" dxfId="3073" priority="23012" operator="containsText" text="LKAS">
      <formula>NOT(ISERROR(SEARCH("LKAS",V255)))</formula>
    </cfRule>
    <cfRule type="containsText" dxfId="3072" priority="23013" operator="containsText" text="CMB">
      <formula>NOT(ISERROR(SEARCH("CMB",V255)))</formula>
    </cfRule>
    <cfRule type="containsText" dxfId="3071" priority="23014" operator="containsText" text="BSM">
      <formula>NOT(ISERROR(SEARCH("BSM",V255)))</formula>
    </cfRule>
    <cfRule type="containsText" dxfId="3070" priority="23015" operator="containsText" text="AVM">
      <formula>NOT(ISERROR(SEARCH("AVM",V255)))</formula>
    </cfRule>
    <cfRule type="containsText" dxfId="3069" priority="23016" operator="containsText" text="ACC">
      <formula>NOT(ISERROR(SEARCH("ACC",V255)))</formula>
    </cfRule>
  </conditionalFormatting>
  <conditionalFormatting sqref="V272:V280">
    <cfRule type="containsText" dxfId="3068" priority="22603" operator="containsText" text="LaneWatch">
      <formula>NOT(ISERROR(SEARCH("LaneWatch",V272)))</formula>
    </cfRule>
    <cfRule type="containsText" dxfId="3067" priority="22604" operator="containsText" text="NV">
      <formula>NOT(ISERROR(SEARCH("NV",V272)))</formula>
    </cfRule>
    <cfRule type="containsText" dxfId="3066" priority="22605" operator="containsText" text="Rear Camera">
      <formula>NOT(ISERROR(SEARCH("Rear Camera",V272)))</formula>
    </cfRule>
    <cfRule type="containsText" dxfId="3065" priority="22606" operator="containsText" text="Sonar">
      <formula>NOT(ISERROR(SEARCH("Sonar",V272)))</formula>
    </cfRule>
    <cfRule type="containsText" dxfId="3064" priority="22607" operator="containsText" text="LKAS">
      <formula>NOT(ISERROR(SEARCH("LKAS",V272)))</formula>
    </cfRule>
    <cfRule type="containsText" dxfId="3063" priority="22608" operator="containsText" text="CMB">
      <formula>NOT(ISERROR(SEARCH("CMB",V272)))</formula>
    </cfRule>
    <cfRule type="containsText" dxfId="3062" priority="22609" operator="containsText" text="BSM">
      <formula>NOT(ISERROR(SEARCH("BSM",V272)))</formula>
    </cfRule>
    <cfRule type="containsText" dxfId="3061" priority="22610" operator="containsText" text="AVM">
      <formula>NOT(ISERROR(SEARCH("AVM",V272)))</formula>
    </cfRule>
    <cfRule type="containsText" dxfId="3060" priority="22611" operator="containsText" text="ACC">
      <formula>NOT(ISERROR(SEARCH("ACC",V272)))</formula>
    </cfRule>
  </conditionalFormatting>
  <conditionalFormatting sqref="V282 V2256 V255:W255 V57:W57 V409 V463:W463 V481:W481 V490 V499 V553 V571 V598 V616 V643 V670:W670 V690:W690 V701 V711 V729 V747 V765 V783 V793 V803 V813 V823 V833 V863 V882 V893:W893 V911:W911 V922 V933 V953 V973 V1002 V1011 V1021 V1032 V1043 V1053 V1064 V1074:V1076 V1106 V1125 V1136:W1136 V1154:W1154 V1165 V1173:V1175 V1194 V1214 V1234 V1243 V1252 V1262 V1274 V1286 V1295 V1305 V1316 V1327 V1359 V1378 V1387:W1387 V1409:W1409 V1420:W1420 V1431 V1451 V1471 V1491 V1500 V1510 V1523 V1536 V1547 V1559 V1570 V1581 V1593 V1605 V1615 V1635 V1644:W1644 V1656 V1665:W1665 V1674 V1685:W1685 V1707:W1707 V1727:W1727 V1747 V1756 V1766 V1778 V1790 V1800 V1812 V1824 V1835 V1847 V1859 V1869 V1887:W1887 V1899 V1908:W1908 V1919 V1928:W1928 V1948:W1948 V1968:W1968 V1988 V1997 V2006 V2018 V2028 V2037 V2047 V2056 V2068 V2080 V2090 V2108 V2120 V2129 V2138:W2138 V2158:W2158 V2178:W2178 V2198 V2207 V2217 V2236 V2246 V400">
    <cfRule type="containsText" dxfId="3059" priority="23062" operator="containsText" text="LaneWatch">
      <formula>NOT(ISERROR(SEARCH("LaneWatch",V57)))</formula>
    </cfRule>
  </conditionalFormatting>
  <conditionalFormatting sqref="V282">
    <cfRule type="containsText" dxfId="3058" priority="23044" operator="containsText" text="LaneWatch">
      <formula>NOT(ISERROR(SEARCH("LaneWatch",V282)))</formula>
    </cfRule>
    <cfRule type="containsText" dxfId="3057" priority="23045" operator="containsText" text="NV">
      <formula>NOT(ISERROR(SEARCH("NV",V282)))</formula>
    </cfRule>
    <cfRule type="containsText" dxfId="3056" priority="23046" operator="containsText" text="Rear Camera">
      <formula>NOT(ISERROR(SEARCH("Rear Camera",V282)))</formula>
    </cfRule>
    <cfRule type="containsText" dxfId="3055" priority="23047" operator="containsText" text="Sonar">
      <formula>NOT(ISERROR(SEARCH("Sonar",V282)))</formula>
    </cfRule>
    <cfRule type="containsText" dxfId="3054" priority="23048" operator="containsText" text="LKAS">
      <formula>NOT(ISERROR(SEARCH("LKAS",V282)))</formula>
    </cfRule>
    <cfRule type="containsText" dxfId="3053" priority="23049" operator="containsText" text="CMB">
      <formula>NOT(ISERROR(SEARCH("CMB",V282)))</formula>
    </cfRule>
    <cfRule type="containsText" dxfId="3052" priority="23050" operator="containsText" text="BSM">
      <formula>NOT(ISERROR(SEARCH("BSM",V282)))</formula>
    </cfRule>
    <cfRule type="containsText" dxfId="3051" priority="23051" operator="containsText" text="AVM">
      <formula>NOT(ISERROR(SEARCH("AVM",V282)))</formula>
    </cfRule>
    <cfRule type="containsText" dxfId="3050" priority="23052" operator="containsText" text="ACC">
      <formula>NOT(ISERROR(SEARCH("ACC",V282)))</formula>
    </cfRule>
  </conditionalFormatting>
  <conditionalFormatting sqref="V290:V292">
    <cfRule type="containsText" dxfId="3049" priority="21269" operator="containsText" text="LaneWatch">
      <formula>NOT(ISERROR(SEARCH("LaneWatch",V290)))</formula>
    </cfRule>
    <cfRule type="containsText" dxfId="3048" priority="21270" operator="containsText" text="NV">
      <formula>NOT(ISERROR(SEARCH("NV",V290)))</formula>
    </cfRule>
    <cfRule type="containsText" dxfId="3047" priority="21271" operator="containsText" text="Rear Camera">
      <formula>NOT(ISERROR(SEARCH("Rear Camera",V290)))</formula>
    </cfRule>
    <cfRule type="containsText" dxfId="3046" priority="21272" operator="containsText" text="Sonar">
      <formula>NOT(ISERROR(SEARCH("Sonar",V290)))</formula>
    </cfRule>
    <cfRule type="containsText" dxfId="3045" priority="21273" operator="containsText" text="LKAS">
      <formula>NOT(ISERROR(SEARCH("LKAS",V290)))</formula>
    </cfRule>
    <cfRule type="containsText" dxfId="3044" priority="21274" operator="containsText" text="CMB">
      <formula>NOT(ISERROR(SEARCH("CMB",V290)))</formula>
    </cfRule>
    <cfRule type="containsText" dxfId="3043" priority="21275" operator="containsText" text="BSM">
      <formula>NOT(ISERROR(SEARCH("BSM",V290)))</formula>
    </cfRule>
    <cfRule type="containsText" dxfId="3042" priority="21276" operator="containsText" text="AVM">
      <formula>NOT(ISERROR(SEARCH("AVM",V290)))</formula>
    </cfRule>
    <cfRule type="containsText" dxfId="3041" priority="21277" operator="containsText" text="ACC">
      <formula>NOT(ISERROR(SEARCH("ACC",V290)))</formula>
    </cfRule>
  </conditionalFormatting>
  <conditionalFormatting sqref="V294 V312 V330 V357">
    <cfRule type="containsText" dxfId="3040" priority="21251" operator="containsText" text="LaneWatch">
      <formula>NOT(ISERROR(SEARCH("LaneWatch",V294)))</formula>
    </cfRule>
    <cfRule type="containsText" dxfId="3039" priority="21252" operator="containsText" text="NV">
      <formula>NOT(ISERROR(SEARCH("NV",V294)))</formula>
    </cfRule>
    <cfRule type="containsText" dxfId="3038" priority="21253" operator="containsText" text="Rear Camera">
      <formula>NOT(ISERROR(SEARCH("Rear Camera",V294)))</formula>
    </cfRule>
    <cfRule type="containsText" dxfId="3037" priority="21254" operator="containsText" text="Sonar">
      <formula>NOT(ISERROR(SEARCH("Sonar",V294)))</formula>
    </cfRule>
    <cfRule type="containsText" dxfId="3036" priority="21255" operator="containsText" text="LKAS">
      <formula>NOT(ISERROR(SEARCH("LKAS",V294)))</formula>
    </cfRule>
    <cfRule type="containsText" dxfId="3035" priority="21256" operator="containsText" text="CMB">
      <formula>NOT(ISERROR(SEARCH("CMB",V294)))</formula>
    </cfRule>
    <cfRule type="containsText" dxfId="3034" priority="21257" operator="containsText" text="BSM">
      <formula>NOT(ISERROR(SEARCH("BSM",V294)))</formula>
    </cfRule>
    <cfRule type="containsText" dxfId="3033" priority="21258" operator="containsText" text="AVM">
      <formula>NOT(ISERROR(SEARCH("AVM",V294)))</formula>
    </cfRule>
    <cfRule type="containsText" dxfId="3032" priority="21259" operator="containsText" text="ACC">
      <formula>NOT(ISERROR(SEARCH("ACC",V294)))</formula>
    </cfRule>
  </conditionalFormatting>
  <conditionalFormatting sqref="V296:V298 V305:V310 V314:V319 V323:V328 V332:V337 V341:V355 V359:V361">
    <cfRule type="containsText" dxfId="3031" priority="21233" operator="containsText" text="LaneWatch">
      <formula>NOT(ISERROR(SEARCH("LaneWatch",V296)))</formula>
    </cfRule>
    <cfRule type="containsText" dxfId="3030" priority="21234" operator="containsText" text="NV">
      <formula>NOT(ISERROR(SEARCH("NV",V296)))</formula>
    </cfRule>
    <cfRule type="containsText" dxfId="3029" priority="21235" operator="containsText" text="Rear Camera">
      <formula>NOT(ISERROR(SEARCH("Rear Camera",V296)))</formula>
    </cfRule>
    <cfRule type="containsText" dxfId="3028" priority="21236" operator="containsText" text="Sonar">
      <formula>NOT(ISERROR(SEARCH("Sonar",V296)))</formula>
    </cfRule>
    <cfRule type="containsText" dxfId="3027" priority="21237" operator="containsText" text="LKAS">
      <formula>NOT(ISERROR(SEARCH("LKAS",V296)))</formula>
    </cfRule>
    <cfRule type="containsText" dxfId="3026" priority="21238" operator="containsText" text="CMB">
      <formula>NOT(ISERROR(SEARCH("CMB",V296)))</formula>
    </cfRule>
    <cfRule type="containsText" dxfId="3025" priority="21239" operator="containsText" text="BSM">
      <formula>NOT(ISERROR(SEARCH("BSM",V296)))</formula>
    </cfRule>
    <cfRule type="containsText" dxfId="3024" priority="21240" operator="containsText" text="AVM">
      <formula>NOT(ISERROR(SEARCH("AVM",V296)))</formula>
    </cfRule>
    <cfRule type="containsText" dxfId="3023" priority="21241" operator="containsText" text="ACC">
      <formula>NOT(ISERROR(SEARCH("ACC",V296)))</formula>
    </cfRule>
  </conditionalFormatting>
  <conditionalFormatting sqref="V299:V301">
    <cfRule type="containsText" dxfId="3022" priority="3133" operator="containsText" text="LaneWatch">
      <formula>NOT(ISERROR(SEARCH("LaneWatch",V299)))</formula>
    </cfRule>
    <cfRule type="containsText" dxfId="3021" priority="3134" operator="containsText" text="NV">
      <formula>NOT(ISERROR(SEARCH("NV",V299)))</formula>
    </cfRule>
    <cfRule type="containsText" dxfId="3020" priority="3135" operator="containsText" text="Rear Camera">
      <formula>NOT(ISERROR(SEARCH("Rear Camera",V299)))</formula>
    </cfRule>
    <cfRule type="containsText" dxfId="3019" priority="3136" operator="containsText" text="Sonar">
      <formula>NOT(ISERROR(SEARCH("Sonar",V299)))</formula>
    </cfRule>
    <cfRule type="containsText" dxfId="3018" priority="3137" operator="containsText" text="LKAS">
      <formula>NOT(ISERROR(SEARCH("LKAS",V299)))</formula>
    </cfRule>
    <cfRule type="containsText" dxfId="3017" priority="3138" operator="containsText" text="CMB">
      <formula>NOT(ISERROR(SEARCH("CMB",V299)))</formula>
    </cfRule>
    <cfRule type="containsText" dxfId="3016" priority="3139" operator="containsText" text="BSM">
      <formula>NOT(ISERROR(SEARCH("BSM",V299)))</formula>
    </cfRule>
    <cfRule type="containsText" dxfId="3015" priority="3140" operator="containsText" text="AVM">
      <formula>NOT(ISERROR(SEARCH("AVM",V299)))</formula>
    </cfRule>
    <cfRule type="containsText" dxfId="3014" priority="3141" operator="containsText" text="ACC">
      <formula>NOT(ISERROR(SEARCH("ACC",V299)))</formula>
    </cfRule>
  </conditionalFormatting>
  <conditionalFormatting sqref="V303">
    <cfRule type="containsText" dxfId="3013" priority="3124" operator="containsText" text="LaneWatch">
      <formula>NOT(ISERROR(SEARCH("LaneWatch",V303)))</formula>
    </cfRule>
    <cfRule type="containsText" dxfId="3012" priority="3125" operator="containsText" text="NV">
      <formula>NOT(ISERROR(SEARCH("NV",V303)))</formula>
    </cfRule>
    <cfRule type="containsText" dxfId="3011" priority="3126" operator="containsText" text="Rear Camera">
      <formula>NOT(ISERROR(SEARCH("Rear Camera",V303)))</formula>
    </cfRule>
    <cfRule type="containsText" dxfId="3010" priority="3127" operator="containsText" text="Sonar">
      <formula>NOT(ISERROR(SEARCH("Sonar",V303)))</formula>
    </cfRule>
    <cfRule type="containsText" dxfId="3009" priority="3128" operator="containsText" text="LKAS">
      <formula>NOT(ISERROR(SEARCH("LKAS",V303)))</formula>
    </cfRule>
    <cfRule type="containsText" dxfId="3008" priority="3129" operator="containsText" text="CMB">
      <formula>NOT(ISERROR(SEARCH("CMB",V303)))</formula>
    </cfRule>
    <cfRule type="containsText" dxfId="3007" priority="3130" operator="containsText" text="BSM">
      <formula>NOT(ISERROR(SEARCH("BSM",V303)))</formula>
    </cfRule>
    <cfRule type="containsText" dxfId="3006" priority="3131" operator="containsText" text="AVM">
      <formula>NOT(ISERROR(SEARCH("AVM",V303)))</formula>
    </cfRule>
    <cfRule type="containsText" dxfId="3005" priority="3132" operator="containsText" text="ACC">
      <formula>NOT(ISERROR(SEARCH("ACC",V303)))</formula>
    </cfRule>
  </conditionalFormatting>
  <conditionalFormatting sqref="V321">
    <cfRule type="containsText" dxfId="3004" priority="3106" operator="containsText" text="LaneWatch">
      <formula>NOT(ISERROR(SEARCH("LaneWatch",V321)))</formula>
    </cfRule>
    <cfRule type="containsText" dxfId="3003" priority="3107" operator="containsText" text="NV">
      <formula>NOT(ISERROR(SEARCH("NV",V321)))</formula>
    </cfRule>
    <cfRule type="containsText" dxfId="3002" priority="3108" operator="containsText" text="Rear Camera">
      <formula>NOT(ISERROR(SEARCH("Rear Camera",V321)))</formula>
    </cfRule>
    <cfRule type="containsText" dxfId="3001" priority="3109" operator="containsText" text="Sonar">
      <formula>NOT(ISERROR(SEARCH("Sonar",V321)))</formula>
    </cfRule>
    <cfRule type="containsText" dxfId="3000" priority="3110" operator="containsText" text="LKAS">
      <formula>NOT(ISERROR(SEARCH("LKAS",V321)))</formula>
    </cfRule>
    <cfRule type="containsText" dxfId="2999" priority="3111" operator="containsText" text="CMB">
      <formula>NOT(ISERROR(SEARCH("CMB",V321)))</formula>
    </cfRule>
    <cfRule type="containsText" dxfId="2998" priority="3112" operator="containsText" text="BSM">
      <formula>NOT(ISERROR(SEARCH("BSM",V321)))</formula>
    </cfRule>
    <cfRule type="containsText" dxfId="2997" priority="3113" operator="containsText" text="AVM">
      <formula>NOT(ISERROR(SEARCH("AVM",V321)))</formula>
    </cfRule>
    <cfRule type="containsText" dxfId="2996" priority="3114" operator="containsText" text="ACC">
      <formula>NOT(ISERROR(SEARCH("ACC",V321)))</formula>
    </cfRule>
  </conditionalFormatting>
  <conditionalFormatting sqref="V339">
    <cfRule type="containsText" dxfId="2995" priority="3088" operator="containsText" text="LaneWatch">
      <formula>NOT(ISERROR(SEARCH("LaneWatch",V339)))</formula>
    </cfRule>
    <cfRule type="containsText" dxfId="2994" priority="3089" operator="containsText" text="NV">
      <formula>NOT(ISERROR(SEARCH("NV",V339)))</formula>
    </cfRule>
    <cfRule type="containsText" dxfId="2993" priority="3090" operator="containsText" text="Rear Camera">
      <formula>NOT(ISERROR(SEARCH("Rear Camera",V339)))</formula>
    </cfRule>
    <cfRule type="containsText" dxfId="2992" priority="3091" operator="containsText" text="Sonar">
      <formula>NOT(ISERROR(SEARCH("Sonar",V339)))</formula>
    </cfRule>
    <cfRule type="containsText" dxfId="2991" priority="3092" operator="containsText" text="LKAS">
      <formula>NOT(ISERROR(SEARCH("LKAS",V339)))</formula>
    </cfRule>
    <cfRule type="containsText" dxfId="2990" priority="3093" operator="containsText" text="CMB">
      <formula>NOT(ISERROR(SEARCH("CMB",V339)))</formula>
    </cfRule>
    <cfRule type="containsText" dxfId="2989" priority="3094" operator="containsText" text="BSM">
      <formula>NOT(ISERROR(SEARCH("BSM",V339)))</formula>
    </cfRule>
    <cfRule type="containsText" dxfId="2988" priority="3095" operator="containsText" text="AVM">
      <formula>NOT(ISERROR(SEARCH("AVM",V339)))</formula>
    </cfRule>
    <cfRule type="containsText" dxfId="2987" priority="3096" operator="containsText" text="ACC">
      <formula>NOT(ISERROR(SEARCH("ACC",V339)))</formula>
    </cfRule>
  </conditionalFormatting>
  <conditionalFormatting sqref="V358">
    <cfRule type="containsText" dxfId="2986" priority="18753" operator="containsText" text="Data Not Available Yet">
      <formula>NOT(ISERROR(SEARCH("Data Not Available Yet",V358)))</formula>
    </cfRule>
  </conditionalFormatting>
  <conditionalFormatting sqref="V400">
    <cfRule type="containsText" dxfId="2985" priority="21287" operator="containsText" text="Pending">
      <formula>NOT(ISERROR(SEARCH("Pending",V400)))</formula>
    </cfRule>
    <cfRule type="containsText" dxfId="2984" priority="23080" operator="containsText" text="LaneWatch">
      <formula>NOT(ISERROR(SEARCH("LaneWatch",V400)))</formula>
    </cfRule>
    <cfRule type="containsText" dxfId="2983" priority="23081" operator="containsText" text="NV">
      <formula>NOT(ISERROR(SEARCH("NV",V400)))</formula>
    </cfRule>
    <cfRule type="containsText" dxfId="2982" priority="23082" operator="containsText" text="Rear Camera">
      <formula>NOT(ISERROR(SEARCH("Rear Camera",V400)))</formula>
    </cfRule>
    <cfRule type="containsText" dxfId="2981" priority="23083" operator="containsText" text="Sonar">
      <formula>NOT(ISERROR(SEARCH("Sonar",V400)))</formula>
    </cfRule>
    <cfRule type="containsText" dxfId="2980" priority="23084" operator="containsText" text="LKAS">
      <formula>NOT(ISERROR(SEARCH("LKAS",V400)))</formula>
    </cfRule>
    <cfRule type="containsText" dxfId="2979" priority="23085" operator="containsText" text="CMB">
      <formula>NOT(ISERROR(SEARCH("CMB",V400)))</formula>
    </cfRule>
    <cfRule type="containsText" dxfId="2978" priority="23086" operator="containsText" text="BSM">
      <formula>NOT(ISERROR(SEARCH("BSM",V400)))</formula>
    </cfRule>
    <cfRule type="containsText" dxfId="2977" priority="23087" operator="containsText" text="AVM">
      <formula>NOT(ISERROR(SEARCH("AVM",V400)))</formula>
    </cfRule>
    <cfRule type="containsText" dxfId="2976" priority="23088" operator="containsText" text="ACC">
      <formula>NOT(ISERROR(SEARCH("ACC",V400)))</formula>
    </cfRule>
  </conditionalFormatting>
  <conditionalFormatting sqref="V407">
    <cfRule type="containsText" dxfId="2975" priority="21288" operator="containsText" text="LaneWatch">
      <formula>NOT(ISERROR(SEARCH("LaneWatch",V407)))</formula>
    </cfRule>
    <cfRule type="containsText" dxfId="2974" priority="21289" operator="containsText" text="NV">
      <formula>NOT(ISERROR(SEARCH("NV",V407)))</formula>
    </cfRule>
    <cfRule type="containsText" dxfId="2973" priority="21290" operator="containsText" text="Rear Camera">
      <formula>NOT(ISERROR(SEARCH("Rear Camera",V407)))</formula>
    </cfRule>
    <cfRule type="containsText" dxfId="2972" priority="21291" operator="containsText" text="Sonar">
      <formula>NOT(ISERROR(SEARCH("Sonar",V407)))</formula>
    </cfRule>
    <cfRule type="containsText" dxfId="2971" priority="21292" operator="containsText" text="LKAS">
      <formula>NOT(ISERROR(SEARCH("LKAS",V407)))</formula>
    </cfRule>
    <cfRule type="containsText" dxfId="2970" priority="21293" operator="containsText" text="CMB">
      <formula>NOT(ISERROR(SEARCH("CMB",V407)))</formula>
    </cfRule>
    <cfRule type="containsText" dxfId="2969" priority="21294" operator="containsText" text="BSM">
      <formula>NOT(ISERROR(SEARCH("BSM",V407)))</formula>
    </cfRule>
    <cfRule type="containsText" dxfId="2968" priority="21295" operator="containsText" text="AVM">
      <formula>NOT(ISERROR(SEARCH("AVM",V407)))</formula>
    </cfRule>
    <cfRule type="containsText" dxfId="2967" priority="21296" operator="containsText" text="ACC">
      <formula>NOT(ISERROR(SEARCH("ACC",V407)))</formula>
    </cfRule>
  </conditionalFormatting>
  <conditionalFormatting sqref="V408:V410">
    <cfRule type="containsText" dxfId="2966" priority="23098" operator="containsText" text="LaneWatch">
      <formula>NOT(ISERROR(SEARCH("LaneWatch",V408)))</formula>
    </cfRule>
    <cfRule type="containsText" dxfId="2965" priority="23099" operator="containsText" text="NV">
      <formula>NOT(ISERROR(SEARCH("NV",V408)))</formula>
    </cfRule>
    <cfRule type="containsText" dxfId="2964" priority="23100" operator="containsText" text="Rear Camera">
      <formula>NOT(ISERROR(SEARCH("Rear Camera",V408)))</formula>
    </cfRule>
    <cfRule type="containsText" dxfId="2963" priority="23101" operator="containsText" text="Sonar">
      <formula>NOT(ISERROR(SEARCH("Sonar",V408)))</formula>
    </cfRule>
    <cfRule type="containsText" dxfId="2962" priority="23102" operator="containsText" text="LKAS">
      <formula>NOT(ISERROR(SEARCH("LKAS",V408)))</formula>
    </cfRule>
    <cfRule type="containsText" dxfId="2961" priority="23103" operator="containsText" text="CMB">
      <formula>NOT(ISERROR(SEARCH("CMB",V408)))</formula>
    </cfRule>
    <cfRule type="containsText" dxfId="2960" priority="23104" operator="containsText" text="BSM">
      <formula>NOT(ISERROR(SEARCH("BSM",V408)))</formula>
    </cfRule>
    <cfRule type="containsText" dxfId="2959" priority="23105" operator="containsText" text="AVM">
      <formula>NOT(ISERROR(SEARCH("AVM",V408)))</formula>
    </cfRule>
    <cfRule type="containsText" dxfId="2958" priority="23106" operator="containsText" text="ACC">
      <formula>NOT(ISERROR(SEARCH("ACC",V408)))</formula>
    </cfRule>
  </conditionalFormatting>
  <conditionalFormatting sqref="V415:V419">
    <cfRule type="containsText" dxfId="2957" priority="21215" operator="containsText" text="LaneWatch">
      <formula>NOT(ISERROR(SEARCH("LaneWatch",V415)))</formula>
    </cfRule>
    <cfRule type="containsText" dxfId="2956" priority="21216" operator="containsText" text="NV">
      <formula>NOT(ISERROR(SEARCH("NV",V415)))</formula>
    </cfRule>
    <cfRule type="containsText" dxfId="2955" priority="21217" operator="containsText" text="Rear Camera">
      <formula>NOT(ISERROR(SEARCH("Rear Camera",V415)))</formula>
    </cfRule>
    <cfRule type="containsText" dxfId="2954" priority="21218" operator="containsText" text="Sonar">
      <formula>NOT(ISERROR(SEARCH("Sonar",V415)))</formula>
    </cfRule>
    <cfRule type="containsText" dxfId="2953" priority="21219" operator="containsText" text="LKAS">
      <formula>NOT(ISERROR(SEARCH("LKAS",V415)))</formula>
    </cfRule>
    <cfRule type="containsText" dxfId="2952" priority="21220" operator="containsText" text="CMB">
      <formula>NOT(ISERROR(SEARCH("CMB",V415)))</formula>
    </cfRule>
    <cfRule type="containsText" dxfId="2951" priority="21221" operator="containsText" text="BSM">
      <formula>NOT(ISERROR(SEARCH("BSM",V415)))</formula>
    </cfRule>
    <cfRule type="containsText" dxfId="2950" priority="21222" operator="containsText" text="AVM">
      <formula>NOT(ISERROR(SEARCH("AVM",V415)))</formula>
    </cfRule>
    <cfRule type="containsText" dxfId="2949" priority="21223" operator="containsText" text="ACC">
      <formula>NOT(ISERROR(SEARCH("ACC",V415)))</formula>
    </cfRule>
  </conditionalFormatting>
  <conditionalFormatting sqref="V421">
    <cfRule type="containsText" dxfId="2948" priority="19191" operator="containsText" text="Data Not Available Yet">
      <formula>NOT(ISERROR(SEARCH("Data Not Available Yet",V421)))</formula>
    </cfRule>
    <cfRule type="containsText" dxfId="2947" priority="19192" operator="containsText" text="LaneWatch">
      <formula>NOT(ISERROR(SEARCH("LaneWatch",V421)))</formula>
    </cfRule>
    <cfRule type="containsText" dxfId="2946" priority="19193" operator="containsText" text="NV">
      <formula>NOT(ISERROR(SEARCH("NV",V421)))</formula>
    </cfRule>
    <cfRule type="containsText" dxfId="2945" priority="19194" operator="containsText" text="Rear Camera">
      <formula>NOT(ISERROR(SEARCH("Rear Camera",V421)))</formula>
    </cfRule>
    <cfRule type="containsText" dxfId="2944" priority="19195" operator="containsText" text="Sonar">
      <formula>NOT(ISERROR(SEARCH("Sonar",V421)))</formula>
    </cfRule>
    <cfRule type="containsText" dxfId="2943" priority="19196" operator="containsText" text="LKAS">
      <formula>NOT(ISERROR(SEARCH("LKAS",V421)))</formula>
    </cfRule>
    <cfRule type="containsText" dxfId="2942" priority="19197" operator="containsText" text="CMB">
      <formula>NOT(ISERROR(SEARCH("CMB",V421)))</formula>
    </cfRule>
    <cfRule type="containsText" dxfId="2941" priority="19198" operator="containsText" text="BSM">
      <formula>NOT(ISERROR(SEARCH("BSM",V421)))</formula>
    </cfRule>
    <cfRule type="containsText" dxfId="2940" priority="19199" operator="containsText" text="AVM">
      <formula>NOT(ISERROR(SEARCH("AVM",V421)))</formula>
    </cfRule>
    <cfRule type="containsText" dxfId="2939" priority="19200" operator="containsText" text="ACC">
      <formula>NOT(ISERROR(SEARCH("ACC",V421)))</formula>
    </cfRule>
  </conditionalFormatting>
  <conditionalFormatting sqref="V423:V434">
    <cfRule type="containsText" dxfId="2938" priority="21206" operator="containsText" text="LaneWatch">
      <formula>NOT(ISERROR(SEARCH("LaneWatch",V423)))</formula>
    </cfRule>
    <cfRule type="containsText" dxfId="2937" priority="21207" operator="containsText" text="NV">
      <formula>NOT(ISERROR(SEARCH("NV",V423)))</formula>
    </cfRule>
    <cfRule type="containsText" dxfId="2936" priority="21208" operator="containsText" text="Rear Camera">
      <formula>NOT(ISERROR(SEARCH("Rear Camera",V423)))</formula>
    </cfRule>
    <cfRule type="containsText" dxfId="2935" priority="21209" operator="containsText" text="Sonar">
      <formula>NOT(ISERROR(SEARCH("Sonar",V423)))</formula>
    </cfRule>
    <cfRule type="containsText" dxfId="2934" priority="21210" operator="containsText" text="LKAS">
      <formula>NOT(ISERROR(SEARCH("LKAS",V423)))</formula>
    </cfRule>
    <cfRule type="containsText" dxfId="2933" priority="21211" operator="containsText" text="CMB">
      <formula>NOT(ISERROR(SEARCH("CMB",V423)))</formula>
    </cfRule>
    <cfRule type="containsText" dxfId="2932" priority="21212" operator="containsText" text="BSM">
      <formula>NOT(ISERROR(SEARCH("BSM",V423)))</formula>
    </cfRule>
    <cfRule type="containsText" dxfId="2931" priority="21213" operator="containsText" text="AVM">
      <formula>NOT(ISERROR(SEARCH("AVM",V423)))</formula>
    </cfRule>
    <cfRule type="containsText" dxfId="2930" priority="21214" operator="containsText" text="ACC">
      <formula>NOT(ISERROR(SEARCH("ACC",V423)))</formula>
    </cfRule>
  </conditionalFormatting>
  <conditionalFormatting sqref="V439">
    <cfRule type="containsText" dxfId="2929" priority="21197" operator="containsText" text="LaneWatch">
      <formula>NOT(ISERROR(SEARCH("LaneWatch",V439)))</formula>
    </cfRule>
    <cfRule type="containsText" dxfId="2928" priority="21198" operator="containsText" text="NV">
      <formula>NOT(ISERROR(SEARCH("NV",V439)))</formula>
    </cfRule>
    <cfRule type="containsText" dxfId="2927" priority="21199" operator="containsText" text="Rear Camera">
      <formula>NOT(ISERROR(SEARCH("Rear Camera",V439)))</formula>
    </cfRule>
    <cfRule type="containsText" dxfId="2926" priority="21200" operator="containsText" text="Sonar">
      <formula>NOT(ISERROR(SEARCH("Sonar",V439)))</formula>
    </cfRule>
    <cfRule type="containsText" dxfId="2925" priority="21201" operator="containsText" text="LKAS">
      <formula>NOT(ISERROR(SEARCH("LKAS",V439)))</formula>
    </cfRule>
    <cfRule type="containsText" dxfId="2924" priority="21202" operator="containsText" text="CMB">
      <formula>NOT(ISERROR(SEARCH("CMB",V439)))</formula>
    </cfRule>
    <cfRule type="containsText" dxfId="2923" priority="21203" operator="containsText" text="BSM">
      <formula>NOT(ISERROR(SEARCH("BSM",V439)))</formula>
    </cfRule>
    <cfRule type="containsText" dxfId="2922" priority="21204" operator="containsText" text="AVM">
      <formula>NOT(ISERROR(SEARCH("AVM",V439)))</formula>
    </cfRule>
    <cfRule type="containsText" dxfId="2921" priority="21205" operator="containsText" text="ACC">
      <formula>NOT(ISERROR(SEARCH("ACC",V439)))</formula>
    </cfRule>
  </conditionalFormatting>
  <conditionalFormatting sqref="V441:V448">
    <cfRule type="containsText" dxfId="2920" priority="21188" operator="containsText" text="LaneWatch">
      <formula>NOT(ISERROR(SEARCH("LaneWatch",V441)))</formula>
    </cfRule>
    <cfRule type="containsText" dxfId="2919" priority="21189" operator="containsText" text="NV">
      <formula>NOT(ISERROR(SEARCH("NV",V441)))</formula>
    </cfRule>
    <cfRule type="containsText" dxfId="2918" priority="21190" operator="containsText" text="Rear Camera">
      <formula>NOT(ISERROR(SEARCH("Rear Camera",V441)))</formula>
    </cfRule>
    <cfRule type="containsText" dxfId="2917" priority="21191" operator="containsText" text="Sonar">
      <formula>NOT(ISERROR(SEARCH("Sonar",V441)))</formula>
    </cfRule>
    <cfRule type="containsText" dxfId="2916" priority="21192" operator="containsText" text="LKAS">
      <formula>NOT(ISERROR(SEARCH("LKAS",V441)))</formula>
    </cfRule>
    <cfRule type="containsText" dxfId="2915" priority="21193" operator="containsText" text="CMB">
      <formula>NOT(ISERROR(SEARCH("CMB",V441)))</formula>
    </cfRule>
    <cfRule type="containsText" dxfId="2914" priority="21194" operator="containsText" text="BSM">
      <formula>NOT(ISERROR(SEARCH("BSM",V441)))</formula>
    </cfRule>
    <cfRule type="containsText" dxfId="2913" priority="21195" operator="containsText" text="AVM">
      <formula>NOT(ISERROR(SEARCH("AVM",V441)))</formula>
    </cfRule>
    <cfRule type="containsText" dxfId="2912" priority="21196" operator="containsText" text="ACC">
      <formula>NOT(ISERROR(SEARCH("ACC",V441)))</formula>
    </cfRule>
  </conditionalFormatting>
  <conditionalFormatting sqref="V450:V455">
    <cfRule type="containsText" dxfId="2911" priority="21179" operator="containsText" text="LaneWatch">
      <formula>NOT(ISERROR(SEARCH("LaneWatch",V450)))</formula>
    </cfRule>
    <cfRule type="containsText" dxfId="2910" priority="21180" operator="containsText" text="NV">
      <formula>NOT(ISERROR(SEARCH("NV",V450)))</formula>
    </cfRule>
    <cfRule type="containsText" dxfId="2909" priority="21181" operator="containsText" text="Rear Camera">
      <formula>NOT(ISERROR(SEARCH("Rear Camera",V450)))</formula>
    </cfRule>
    <cfRule type="containsText" dxfId="2908" priority="21182" operator="containsText" text="Sonar">
      <formula>NOT(ISERROR(SEARCH("Sonar",V450)))</formula>
    </cfRule>
    <cfRule type="containsText" dxfId="2907" priority="21183" operator="containsText" text="LKAS">
      <formula>NOT(ISERROR(SEARCH("LKAS",V450)))</formula>
    </cfRule>
    <cfRule type="containsText" dxfId="2906" priority="21184" operator="containsText" text="CMB">
      <formula>NOT(ISERROR(SEARCH("CMB",V450)))</formula>
    </cfRule>
    <cfRule type="containsText" dxfId="2905" priority="21185" operator="containsText" text="BSM">
      <formula>NOT(ISERROR(SEARCH("BSM",V450)))</formula>
    </cfRule>
    <cfRule type="containsText" dxfId="2904" priority="21186" operator="containsText" text="AVM">
      <formula>NOT(ISERROR(SEARCH("AVM",V450)))</formula>
    </cfRule>
    <cfRule type="containsText" dxfId="2903" priority="21187" operator="containsText" text="ACC">
      <formula>NOT(ISERROR(SEARCH("ACC",V450)))</formula>
    </cfRule>
  </conditionalFormatting>
  <conditionalFormatting sqref="V459:V462 V464">
    <cfRule type="containsText" dxfId="2902" priority="21170" operator="containsText" text="LaneWatch">
      <formula>NOT(ISERROR(SEARCH("LaneWatch",V459)))</formula>
    </cfRule>
    <cfRule type="containsText" dxfId="2901" priority="21171" operator="containsText" text="NV">
      <formula>NOT(ISERROR(SEARCH("NV",V459)))</formula>
    </cfRule>
    <cfRule type="containsText" dxfId="2900" priority="21172" operator="containsText" text="Rear Camera">
      <formula>NOT(ISERROR(SEARCH("Rear Camera",V459)))</formula>
    </cfRule>
    <cfRule type="containsText" dxfId="2899" priority="21173" operator="containsText" text="Sonar">
      <formula>NOT(ISERROR(SEARCH("Sonar",V459)))</formula>
    </cfRule>
    <cfRule type="containsText" dxfId="2898" priority="21174" operator="containsText" text="LKAS">
      <formula>NOT(ISERROR(SEARCH("LKAS",V459)))</formula>
    </cfRule>
    <cfRule type="containsText" dxfId="2897" priority="21175" operator="containsText" text="CMB">
      <formula>NOT(ISERROR(SEARCH("CMB",V459)))</formula>
    </cfRule>
    <cfRule type="containsText" dxfId="2896" priority="21176" operator="containsText" text="BSM">
      <formula>NOT(ISERROR(SEARCH("BSM",V459)))</formula>
    </cfRule>
    <cfRule type="containsText" dxfId="2895" priority="21177" operator="containsText" text="AVM">
      <formula>NOT(ISERROR(SEARCH("AVM",V459)))</formula>
    </cfRule>
    <cfRule type="containsText" dxfId="2894" priority="21178" operator="containsText" text="ACC">
      <formula>NOT(ISERROR(SEARCH("ACC",V459)))</formula>
    </cfRule>
  </conditionalFormatting>
  <conditionalFormatting sqref="V463">
    <cfRule type="containsText" dxfId="2893" priority="23116" operator="containsText" text="LaneWatch">
      <formula>NOT(ISERROR(SEARCH("LaneWatch",V463)))</formula>
    </cfRule>
    <cfRule type="containsText" dxfId="2892" priority="23117" operator="containsText" text="NV">
      <formula>NOT(ISERROR(SEARCH("NV",V463)))</formula>
    </cfRule>
    <cfRule type="containsText" dxfId="2891" priority="23118" operator="containsText" text="Rear Camera">
      <formula>NOT(ISERROR(SEARCH("Rear Camera",V463)))</formula>
    </cfRule>
    <cfRule type="containsText" dxfId="2890" priority="23119" operator="containsText" text="Sonar">
      <formula>NOT(ISERROR(SEARCH("Sonar",V463)))</formula>
    </cfRule>
    <cfRule type="containsText" dxfId="2889" priority="23120" operator="containsText" text="LKAS">
      <formula>NOT(ISERROR(SEARCH("LKAS",V463)))</formula>
    </cfRule>
    <cfRule type="containsText" dxfId="2888" priority="23121" operator="containsText" text="CMB">
      <formula>NOT(ISERROR(SEARCH("CMB",V463)))</formula>
    </cfRule>
    <cfRule type="containsText" dxfId="2887" priority="23122" operator="containsText" text="BSM">
      <formula>NOT(ISERROR(SEARCH("BSM",V463)))</formula>
    </cfRule>
    <cfRule type="containsText" dxfId="2886" priority="23123" operator="containsText" text="AVM">
      <formula>NOT(ISERROR(SEARCH("AVM",V463)))</formula>
    </cfRule>
    <cfRule type="containsText" dxfId="2885" priority="23124" operator="containsText" text="ACC">
      <formula>NOT(ISERROR(SEARCH("ACC",V463)))</formula>
    </cfRule>
  </conditionalFormatting>
  <conditionalFormatting sqref="V469:V473 V475 V477:V479">
    <cfRule type="containsText" dxfId="2884" priority="21161" operator="containsText" text="LaneWatch">
      <formula>NOT(ISERROR(SEARCH("LaneWatch",V469)))</formula>
    </cfRule>
    <cfRule type="containsText" dxfId="2883" priority="21162" operator="containsText" text="NV">
      <formula>NOT(ISERROR(SEARCH("NV",V469)))</formula>
    </cfRule>
    <cfRule type="containsText" dxfId="2882" priority="21163" operator="containsText" text="Rear Camera">
      <formula>NOT(ISERROR(SEARCH("Rear Camera",V469)))</formula>
    </cfRule>
    <cfRule type="containsText" dxfId="2881" priority="21164" operator="containsText" text="Sonar">
      <formula>NOT(ISERROR(SEARCH("Sonar",V469)))</formula>
    </cfRule>
    <cfRule type="containsText" dxfId="2880" priority="21165" operator="containsText" text="LKAS">
      <formula>NOT(ISERROR(SEARCH("LKAS",V469)))</formula>
    </cfRule>
    <cfRule type="containsText" dxfId="2879" priority="21166" operator="containsText" text="CMB">
      <formula>NOT(ISERROR(SEARCH("CMB",V469)))</formula>
    </cfRule>
    <cfRule type="containsText" dxfId="2878" priority="21167" operator="containsText" text="BSM">
      <formula>NOT(ISERROR(SEARCH("BSM",V469)))</formula>
    </cfRule>
    <cfRule type="containsText" dxfId="2877" priority="21168" operator="containsText" text="AVM">
      <formula>NOT(ISERROR(SEARCH("AVM",V469)))</formula>
    </cfRule>
    <cfRule type="containsText" dxfId="2876" priority="21169" operator="containsText" text="ACC">
      <formula>NOT(ISERROR(SEARCH("ACC",V469)))</formula>
    </cfRule>
  </conditionalFormatting>
  <conditionalFormatting sqref="V480">
    <cfRule type="containsText" dxfId="2875" priority="18743" operator="containsText" text="Data Not Available Yet">
      <formula>NOT(ISERROR(SEARCH("Data Not Available Yet",V480)))</formula>
    </cfRule>
  </conditionalFormatting>
  <conditionalFormatting sqref="V482">
    <cfRule type="containsText" dxfId="2874" priority="21152" operator="containsText" text="LaneWatch">
      <formula>NOT(ISERROR(SEARCH("LaneWatch",V482)))</formula>
    </cfRule>
    <cfRule type="containsText" dxfId="2873" priority="21153" operator="containsText" text="NV">
      <formula>NOT(ISERROR(SEARCH("NV",V482)))</formula>
    </cfRule>
    <cfRule type="containsText" dxfId="2872" priority="21154" operator="containsText" text="Rear Camera">
      <formula>NOT(ISERROR(SEARCH("Rear Camera",V482)))</formula>
    </cfRule>
    <cfRule type="containsText" dxfId="2871" priority="21155" operator="containsText" text="Sonar">
      <formula>NOT(ISERROR(SEARCH("Sonar",V482)))</formula>
    </cfRule>
    <cfRule type="containsText" dxfId="2870" priority="21156" operator="containsText" text="LKAS">
      <formula>NOT(ISERROR(SEARCH("LKAS",V482)))</formula>
    </cfRule>
    <cfRule type="containsText" dxfId="2869" priority="21157" operator="containsText" text="CMB">
      <formula>NOT(ISERROR(SEARCH("CMB",V482)))</formula>
    </cfRule>
    <cfRule type="containsText" dxfId="2868" priority="21158" operator="containsText" text="BSM">
      <formula>NOT(ISERROR(SEARCH("BSM",V482)))</formula>
    </cfRule>
    <cfRule type="containsText" dxfId="2867" priority="21159" operator="containsText" text="AVM">
      <formula>NOT(ISERROR(SEARCH("AVM",V482)))</formula>
    </cfRule>
    <cfRule type="containsText" dxfId="2866" priority="21160" operator="containsText" text="ACC">
      <formula>NOT(ISERROR(SEARCH("ACC",V482)))</formula>
    </cfRule>
  </conditionalFormatting>
  <conditionalFormatting sqref="V487:V489 V491">
    <cfRule type="containsText" dxfId="2865" priority="21143" operator="containsText" text="LaneWatch">
      <formula>NOT(ISERROR(SEARCH("LaneWatch",V487)))</formula>
    </cfRule>
    <cfRule type="containsText" dxfId="2864" priority="21144" operator="containsText" text="NV">
      <formula>NOT(ISERROR(SEARCH("NV",V487)))</formula>
    </cfRule>
    <cfRule type="containsText" dxfId="2863" priority="21145" operator="containsText" text="Rear Camera">
      <formula>NOT(ISERROR(SEARCH("Rear Camera",V487)))</formula>
    </cfRule>
    <cfRule type="containsText" dxfId="2862" priority="21146" operator="containsText" text="Sonar">
      <formula>NOT(ISERROR(SEARCH("Sonar",V487)))</formula>
    </cfRule>
    <cfRule type="containsText" dxfId="2861" priority="21147" operator="containsText" text="LKAS">
      <formula>NOT(ISERROR(SEARCH("LKAS",V487)))</formula>
    </cfRule>
    <cfRule type="containsText" dxfId="2860" priority="21148" operator="containsText" text="CMB">
      <formula>NOT(ISERROR(SEARCH("CMB",V487)))</formula>
    </cfRule>
    <cfRule type="containsText" dxfId="2859" priority="21149" operator="containsText" text="BSM">
      <formula>NOT(ISERROR(SEARCH("BSM",V487)))</formula>
    </cfRule>
    <cfRule type="containsText" dxfId="2858" priority="21150" operator="containsText" text="AVM">
      <formula>NOT(ISERROR(SEARCH("AVM",V487)))</formula>
    </cfRule>
    <cfRule type="containsText" dxfId="2857" priority="21151" operator="containsText" text="ACC">
      <formula>NOT(ISERROR(SEARCH("ACC",V487)))</formula>
    </cfRule>
  </conditionalFormatting>
  <conditionalFormatting sqref="V490">
    <cfRule type="containsText" dxfId="2856" priority="23152" operator="containsText" text="LaneWatch">
      <formula>NOT(ISERROR(SEARCH("LaneWatch",V490)))</formula>
    </cfRule>
    <cfRule type="containsText" dxfId="2855" priority="23153" operator="containsText" text="NV">
      <formula>NOT(ISERROR(SEARCH("NV",V490)))</formula>
    </cfRule>
    <cfRule type="containsText" dxfId="2854" priority="23154" operator="containsText" text="Rear Camera">
      <formula>NOT(ISERROR(SEARCH("Rear Camera",V490)))</formula>
    </cfRule>
    <cfRule type="containsText" dxfId="2853" priority="23155" operator="containsText" text="Sonar">
      <formula>NOT(ISERROR(SEARCH("Sonar",V490)))</formula>
    </cfRule>
    <cfRule type="containsText" dxfId="2852" priority="23156" operator="containsText" text="LKAS">
      <formula>NOT(ISERROR(SEARCH("LKAS",V490)))</formula>
    </cfRule>
    <cfRule type="containsText" dxfId="2851" priority="23157" operator="containsText" text="CMB">
      <formula>NOT(ISERROR(SEARCH("CMB",V490)))</formula>
    </cfRule>
    <cfRule type="containsText" dxfId="2850" priority="23158" operator="containsText" text="BSM">
      <formula>NOT(ISERROR(SEARCH("BSM",V490)))</formula>
    </cfRule>
    <cfRule type="containsText" dxfId="2849" priority="23159" operator="containsText" text="AVM">
      <formula>NOT(ISERROR(SEARCH("AVM",V490)))</formula>
    </cfRule>
    <cfRule type="containsText" dxfId="2848" priority="23160" operator="containsText" text="ACC">
      <formula>NOT(ISERROR(SEARCH("ACC",V490)))</formula>
    </cfRule>
  </conditionalFormatting>
  <conditionalFormatting sqref="V496:V498 V500 V502 V505:V507 V509 V511 V514:V518 V520 V522:V527 V529 V531:V536 V538">
    <cfRule type="containsText" dxfId="2847" priority="21134" operator="containsText" text="LaneWatch">
      <formula>NOT(ISERROR(SEARCH("LaneWatch",V496)))</formula>
    </cfRule>
    <cfRule type="containsText" dxfId="2846" priority="21135" operator="containsText" text="NV">
      <formula>NOT(ISERROR(SEARCH("NV",V496)))</formula>
    </cfRule>
    <cfRule type="containsText" dxfId="2845" priority="21136" operator="containsText" text="Rear Camera">
      <formula>NOT(ISERROR(SEARCH("Rear Camera",V496)))</formula>
    </cfRule>
    <cfRule type="containsText" dxfId="2844" priority="21137" operator="containsText" text="Sonar">
      <formula>NOT(ISERROR(SEARCH("Sonar",V496)))</formula>
    </cfRule>
    <cfRule type="containsText" dxfId="2843" priority="21138" operator="containsText" text="LKAS">
      <formula>NOT(ISERROR(SEARCH("LKAS",V496)))</formula>
    </cfRule>
    <cfRule type="containsText" dxfId="2842" priority="21139" operator="containsText" text="CMB">
      <formula>NOT(ISERROR(SEARCH("CMB",V496)))</formula>
    </cfRule>
    <cfRule type="containsText" dxfId="2841" priority="21140" operator="containsText" text="BSM">
      <formula>NOT(ISERROR(SEARCH("BSM",V496)))</formula>
    </cfRule>
    <cfRule type="containsText" dxfId="2840" priority="21141" operator="containsText" text="AVM">
      <formula>NOT(ISERROR(SEARCH("AVM",V496)))</formula>
    </cfRule>
    <cfRule type="containsText" dxfId="2839" priority="21142" operator="containsText" text="ACC">
      <formula>NOT(ISERROR(SEARCH("ACC",V496)))</formula>
    </cfRule>
  </conditionalFormatting>
  <conditionalFormatting sqref="V499">
    <cfRule type="containsText" dxfId="2838" priority="23170" operator="containsText" text="LaneWatch">
      <formula>NOT(ISERROR(SEARCH("LaneWatch",V499)))</formula>
    </cfRule>
    <cfRule type="containsText" dxfId="2837" priority="23171" operator="containsText" text="NV">
      <formula>NOT(ISERROR(SEARCH("NV",V499)))</formula>
    </cfRule>
    <cfRule type="containsText" dxfId="2836" priority="23172" operator="containsText" text="Rear Camera">
      <formula>NOT(ISERROR(SEARCH("Rear Camera",V499)))</formula>
    </cfRule>
    <cfRule type="containsText" dxfId="2835" priority="23173" operator="containsText" text="Sonar">
      <formula>NOT(ISERROR(SEARCH("Sonar",V499)))</formula>
    </cfRule>
    <cfRule type="containsText" dxfId="2834" priority="23174" operator="containsText" text="LKAS">
      <formula>NOT(ISERROR(SEARCH("LKAS",V499)))</formula>
    </cfRule>
    <cfRule type="containsText" dxfId="2833" priority="23175" operator="containsText" text="CMB">
      <formula>NOT(ISERROR(SEARCH("CMB",V499)))</formula>
    </cfRule>
    <cfRule type="containsText" dxfId="2832" priority="23176" operator="containsText" text="BSM">
      <formula>NOT(ISERROR(SEARCH("BSM",V499)))</formula>
    </cfRule>
    <cfRule type="containsText" dxfId="2831" priority="23177" operator="containsText" text="AVM">
      <formula>NOT(ISERROR(SEARCH("AVM",V499)))</formula>
    </cfRule>
    <cfRule type="containsText" dxfId="2830" priority="23178" operator="containsText" text="ACC">
      <formula>NOT(ISERROR(SEARCH("ACC",V499)))</formula>
    </cfRule>
  </conditionalFormatting>
  <conditionalFormatting sqref="V508">
    <cfRule type="containsText" dxfId="2829" priority="3060" operator="containsText" text="Pending">
      <formula>NOT(ISERROR(SEARCH("Pending",V508)))</formula>
    </cfRule>
    <cfRule type="containsText" dxfId="2828" priority="3061" operator="containsText" text="LaneWatch">
      <formula>NOT(ISERROR(SEARCH("LaneWatch",V508)))</formula>
    </cfRule>
    <cfRule type="containsText" dxfId="2827" priority="3062" operator="containsText" text="NV">
      <formula>NOT(ISERROR(SEARCH("NV",V508)))</formula>
    </cfRule>
    <cfRule type="containsText" dxfId="2826" priority="3063" operator="containsText" text="Rear Camera">
      <formula>NOT(ISERROR(SEARCH("Rear Camera",V508)))</formula>
    </cfRule>
    <cfRule type="containsText" dxfId="2825" priority="3064" operator="containsText" text="Sonar">
      <formula>NOT(ISERROR(SEARCH("Sonar",V508)))</formula>
    </cfRule>
    <cfRule type="containsText" dxfId="2824" priority="3065" operator="containsText" text="LKAS">
      <formula>NOT(ISERROR(SEARCH("LKAS",V508)))</formula>
    </cfRule>
    <cfRule type="containsText" dxfId="2823" priority="3066" operator="containsText" text="CMB">
      <formula>NOT(ISERROR(SEARCH("CMB",V508)))</formula>
    </cfRule>
    <cfRule type="containsText" dxfId="2822" priority="3067" operator="containsText" text="BSM">
      <formula>NOT(ISERROR(SEARCH("BSM",V508)))</formula>
    </cfRule>
    <cfRule type="containsText" dxfId="2821" priority="3068" operator="containsText" text="AVM">
      <formula>NOT(ISERROR(SEARCH("AVM",V508)))</formula>
    </cfRule>
    <cfRule type="containsText" dxfId="2820" priority="3069" operator="containsText" text="ACC">
      <formula>NOT(ISERROR(SEARCH("ACC",V508)))</formula>
    </cfRule>
    <cfRule type="containsText" dxfId="2819" priority="3070" operator="containsText" text="LaneWatch">
      <formula>NOT(ISERROR(SEARCH("LaneWatch",V508)))</formula>
    </cfRule>
    <cfRule type="containsText" dxfId="2818" priority="3071" operator="containsText" text="NV">
      <formula>NOT(ISERROR(SEARCH("NV",V508)))</formula>
    </cfRule>
    <cfRule type="containsText" dxfId="2817" priority="3072" operator="containsText" text="Rear Camera">
      <formula>NOT(ISERROR(SEARCH("Rear Camera",V508)))</formula>
    </cfRule>
    <cfRule type="containsText" dxfId="2816" priority="3073" operator="containsText" text="Sonar">
      <formula>NOT(ISERROR(SEARCH("Sonar",V508)))</formula>
    </cfRule>
    <cfRule type="containsText" dxfId="2815" priority="3074" operator="containsText" text="LKAS">
      <formula>NOT(ISERROR(SEARCH("LKAS",V508)))</formula>
    </cfRule>
    <cfRule type="containsText" dxfId="2814" priority="3075" operator="containsText" text="CMB">
      <formula>NOT(ISERROR(SEARCH("CMB",V508)))</formula>
    </cfRule>
    <cfRule type="containsText" dxfId="2813" priority="3076" operator="containsText" text="BSM">
      <formula>NOT(ISERROR(SEARCH("BSM",V508)))</formula>
    </cfRule>
    <cfRule type="containsText" dxfId="2812" priority="3077" operator="containsText" text="AVM">
      <formula>NOT(ISERROR(SEARCH("AVM",V508)))</formula>
    </cfRule>
    <cfRule type="containsText" dxfId="2811" priority="3078" operator="containsText" text="ACC">
      <formula>NOT(ISERROR(SEARCH("ACC",V508)))</formula>
    </cfRule>
  </conditionalFormatting>
  <conditionalFormatting sqref="V540:V542 V549:V552 V554 V556 V559:V563 V565 V567:V570 V572">
    <cfRule type="containsText" dxfId="2810" priority="21125" operator="containsText" text="LaneWatch">
      <formula>NOT(ISERROR(SEARCH("LaneWatch",V540)))</formula>
    </cfRule>
    <cfRule type="containsText" dxfId="2809" priority="21126" operator="containsText" text="NV">
      <formula>NOT(ISERROR(SEARCH("NV",V540)))</formula>
    </cfRule>
    <cfRule type="containsText" dxfId="2808" priority="21127" operator="containsText" text="Rear Camera">
      <formula>NOT(ISERROR(SEARCH("Rear Camera",V540)))</formula>
    </cfRule>
    <cfRule type="containsText" dxfId="2807" priority="21128" operator="containsText" text="Sonar">
      <formula>NOT(ISERROR(SEARCH("Sonar",V540)))</formula>
    </cfRule>
    <cfRule type="containsText" dxfId="2806" priority="21129" operator="containsText" text="LKAS">
      <formula>NOT(ISERROR(SEARCH("LKAS",V540)))</formula>
    </cfRule>
    <cfRule type="containsText" dxfId="2805" priority="21130" operator="containsText" text="CMB">
      <formula>NOT(ISERROR(SEARCH("CMB",V540)))</formula>
    </cfRule>
    <cfRule type="containsText" dxfId="2804" priority="21131" operator="containsText" text="BSM">
      <formula>NOT(ISERROR(SEARCH("BSM",V540)))</formula>
    </cfRule>
    <cfRule type="containsText" dxfId="2803" priority="21132" operator="containsText" text="AVM">
      <formula>NOT(ISERROR(SEARCH("AVM",V540)))</formula>
    </cfRule>
    <cfRule type="containsText" dxfId="2802" priority="21133" operator="containsText" text="ACC">
      <formula>NOT(ISERROR(SEARCH("ACC",V540)))</formula>
    </cfRule>
  </conditionalFormatting>
  <conditionalFormatting sqref="V543:V545 V547">
    <cfRule type="containsText" dxfId="2801" priority="3031" operator="containsText" text="LaneWatch">
      <formula>NOT(ISERROR(SEARCH("LaneWatch",V543)))</formula>
    </cfRule>
    <cfRule type="containsText" dxfId="2800" priority="3032" operator="containsText" text="NV">
      <formula>NOT(ISERROR(SEARCH("NV",V543)))</formula>
    </cfRule>
    <cfRule type="containsText" dxfId="2799" priority="3033" operator="containsText" text="Rear Camera">
      <formula>NOT(ISERROR(SEARCH("Rear Camera",V543)))</formula>
    </cfRule>
    <cfRule type="containsText" dxfId="2798" priority="3034" operator="containsText" text="Sonar">
      <formula>NOT(ISERROR(SEARCH("Sonar",V543)))</formula>
    </cfRule>
    <cfRule type="containsText" dxfId="2797" priority="3035" operator="containsText" text="LKAS">
      <formula>NOT(ISERROR(SEARCH("LKAS",V543)))</formula>
    </cfRule>
    <cfRule type="containsText" dxfId="2796" priority="3036" operator="containsText" text="CMB">
      <formula>NOT(ISERROR(SEARCH("CMB",V543)))</formula>
    </cfRule>
    <cfRule type="containsText" dxfId="2795" priority="3037" operator="containsText" text="BSM">
      <formula>NOT(ISERROR(SEARCH("BSM",V543)))</formula>
    </cfRule>
    <cfRule type="containsText" dxfId="2794" priority="3038" operator="containsText" text="AVM">
      <formula>NOT(ISERROR(SEARCH("AVM",V543)))</formula>
    </cfRule>
    <cfRule type="containsText" dxfId="2793" priority="3039" operator="containsText" text="ACC">
      <formula>NOT(ISERROR(SEARCH("ACC",V543)))</formula>
    </cfRule>
  </conditionalFormatting>
  <conditionalFormatting sqref="V553">
    <cfRule type="containsText" dxfId="2792" priority="23206" operator="containsText" text="LaneWatch">
      <formula>NOT(ISERROR(SEARCH("LaneWatch",V553)))</formula>
    </cfRule>
    <cfRule type="containsText" dxfId="2791" priority="23207" operator="containsText" text="NV">
      <formula>NOT(ISERROR(SEARCH("NV",V553)))</formula>
    </cfRule>
    <cfRule type="containsText" dxfId="2790" priority="23208" operator="containsText" text="Rear Camera">
      <formula>NOT(ISERROR(SEARCH("Rear Camera",V553)))</formula>
    </cfRule>
    <cfRule type="containsText" dxfId="2789" priority="23209" operator="containsText" text="Sonar">
      <formula>NOT(ISERROR(SEARCH("Sonar",V553)))</formula>
    </cfRule>
    <cfRule type="containsText" dxfId="2788" priority="23210" operator="containsText" text="LKAS">
      <formula>NOT(ISERROR(SEARCH("LKAS",V553)))</formula>
    </cfRule>
    <cfRule type="containsText" dxfId="2787" priority="23211" operator="containsText" text="CMB">
      <formula>NOT(ISERROR(SEARCH("CMB",V553)))</formula>
    </cfRule>
    <cfRule type="containsText" dxfId="2786" priority="23212" operator="containsText" text="BSM">
      <formula>NOT(ISERROR(SEARCH("BSM",V553)))</formula>
    </cfRule>
    <cfRule type="containsText" dxfId="2785" priority="23213" operator="containsText" text="AVM">
      <formula>NOT(ISERROR(SEARCH("AVM",V553)))</formula>
    </cfRule>
    <cfRule type="containsText" dxfId="2784" priority="23214" operator="containsText" text="ACC">
      <formula>NOT(ISERROR(SEARCH("ACC",V553)))</formula>
    </cfRule>
  </conditionalFormatting>
  <conditionalFormatting sqref="V555">
    <cfRule type="containsText" dxfId="2783" priority="15148" operator="containsText" text="LaneWatch">
      <formula>NOT(ISERROR(SEARCH("LaneWatch",V555)))</formula>
    </cfRule>
    <cfRule type="containsText" dxfId="2782" priority="15149" operator="containsText" text="NV">
      <formula>NOT(ISERROR(SEARCH("NV",V555)))</formula>
    </cfRule>
    <cfRule type="containsText" dxfId="2781" priority="15150" operator="containsText" text="Rear Camera">
      <formula>NOT(ISERROR(SEARCH("Rear Camera",V555)))</formula>
    </cfRule>
    <cfRule type="containsText" dxfId="2780" priority="15151" operator="containsText" text="Sonar">
      <formula>NOT(ISERROR(SEARCH("Sonar",V555)))</formula>
    </cfRule>
    <cfRule type="containsText" dxfId="2779" priority="15152" operator="containsText" text="LKAS">
      <formula>NOT(ISERROR(SEARCH("LKAS",V555)))</formula>
    </cfRule>
    <cfRule type="containsText" dxfId="2778" priority="15153" operator="containsText" text="CMB">
      <formula>NOT(ISERROR(SEARCH("CMB",V555)))</formula>
    </cfRule>
    <cfRule type="containsText" dxfId="2777" priority="15154" operator="containsText" text="BSM">
      <formula>NOT(ISERROR(SEARCH("BSM",V555)))</formula>
    </cfRule>
    <cfRule type="containsText" dxfId="2776" priority="15155" operator="containsText" text="AVM">
      <formula>NOT(ISERROR(SEARCH("AVM",V555)))</formula>
    </cfRule>
    <cfRule type="containsText" dxfId="2775" priority="15156" operator="containsText" text="ACC">
      <formula>NOT(ISERROR(SEARCH("ACC",V555)))</formula>
    </cfRule>
  </conditionalFormatting>
  <conditionalFormatting sqref="V571">
    <cfRule type="containsText" dxfId="2774" priority="23224" operator="containsText" text="LaneWatch">
      <formula>NOT(ISERROR(SEARCH("LaneWatch",V571)))</formula>
    </cfRule>
    <cfRule type="containsText" dxfId="2773" priority="23225" operator="containsText" text="NV">
      <formula>NOT(ISERROR(SEARCH("NV",V571)))</formula>
    </cfRule>
    <cfRule type="containsText" dxfId="2772" priority="23226" operator="containsText" text="Rear Camera">
      <formula>NOT(ISERROR(SEARCH("Rear Camera",V571)))</formula>
    </cfRule>
    <cfRule type="containsText" dxfId="2771" priority="23227" operator="containsText" text="Sonar">
      <formula>NOT(ISERROR(SEARCH("Sonar",V571)))</formula>
    </cfRule>
    <cfRule type="containsText" dxfId="2770" priority="23228" operator="containsText" text="LKAS">
      <formula>NOT(ISERROR(SEARCH("LKAS",V571)))</formula>
    </cfRule>
    <cfRule type="containsText" dxfId="2769" priority="23229" operator="containsText" text="CMB">
      <formula>NOT(ISERROR(SEARCH("CMB",V571)))</formula>
    </cfRule>
    <cfRule type="containsText" dxfId="2768" priority="23230" operator="containsText" text="BSM">
      <formula>NOT(ISERROR(SEARCH("BSM",V571)))</formula>
    </cfRule>
    <cfRule type="containsText" dxfId="2767" priority="23231" operator="containsText" text="AVM">
      <formula>NOT(ISERROR(SEARCH("AVM",V571)))</formula>
    </cfRule>
    <cfRule type="containsText" dxfId="2766" priority="23232" operator="containsText" text="ACC">
      <formula>NOT(ISERROR(SEARCH("ACC",V571)))</formula>
    </cfRule>
  </conditionalFormatting>
  <conditionalFormatting sqref="V577:V581 V585:V590 V604:V608 V613:V615 V617">
    <cfRule type="containsText" dxfId="2765" priority="21116" operator="containsText" text="LaneWatch">
      <formula>NOT(ISERROR(SEARCH("LaneWatch",V577)))</formula>
    </cfRule>
    <cfRule type="containsText" dxfId="2764" priority="21117" operator="containsText" text="NV">
      <formula>NOT(ISERROR(SEARCH("NV",V577)))</formula>
    </cfRule>
    <cfRule type="containsText" dxfId="2763" priority="21118" operator="containsText" text="Rear Camera">
      <formula>NOT(ISERROR(SEARCH("Rear Camera",V577)))</formula>
    </cfRule>
    <cfRule type="containsText" dxfId="2762" priority="21119" operator="containsText" text="Sonar">
      <formula>NOT(ISERROR(SEARCH("Sonar",V577)))</formula>
    </cfRule>
    <cfRule type="containsText" dxfId="2761" priority="21120" operator="containsText" text="LKAS">
      <formula>NOT(ISERROR(SEARCH("LKAS",V577)))</formula>
    </cfRule>
    <cfRule type="containsText" dxfId="2760" priority="21121" operator="containsText" text="CMB">
      <formula>NOT(ISERROR(SEARCH("CMB",V577)))</formula>
    </cfRule>
    <cfRule type="containsText" dxfId="2759" priority="21122" operator="containsText" text="BSM">
      <formula>NOT(ISERROR(SEARCH("BSM",V577)))</formula>
    </cfRule>
    <cfRule type="containsText" dxfId="2758" priority="21123" operator="containsText" text="AVM">
      <formula>NOT(ISERROR(SEARCH("AVM",V577)))</formula>
    </cfRule>
    <cfRule type="containsText" dxfId="2757" priority="21124" operator="containsText" text="ACC">
      <formula>NOT(ISERROR(SEARCH("ACC",V577)))</formula>
    </cfRule>
  </conditionalFormatting>
  <conditionalFormatting sqref="V594:V598">
    <cfRule type="containsText" dxfId="2756" priority="21107" operator="containsText" text="LaneWatch">
      <formula>NOT(ISERROR(SEARCH("LaneWatch",V594)))</formula>
    </cfRule>
    <cfRule type="containsText" dxfId="2755" priority="21108" operator="containsText" text="NV">
      <formula>NOT(ISERROR(SEARCH("NV",V594)))</formula>
    </cfRule>
    <cfRule type="containsText" dxfId="2754" priority="21109" operator="containsText" text="Rear Camera">
      <formula>NOT(ISERROR(SEARCH("Rear Camera",V594)))</formula>
    </cfRule>
    <cfRule type="containsText" dxfId="2753" priority="21110" operator="containsText" text="Sonar">
      <formula>NOT(ISERROR(SEARCH("Sonar",V594)))</formula>
    </cfRule>
    <cfRule type="containsText" dxfId="2752" priority="21111" operator="containsText" text="LKAS">
      <formula>NOT(ISERROR(SEARCH("LKAS",V594)))</formula>
    </cfRule>
    <cfRule type="containsText" dxfId="2751" priority="21112" operator="containsText" text="CMB">
      <formula>NOT(ISERROR(SEARCH("CMB",V594)))</formula>
    </cfRule>
    <cfRule type="containsText" dxfId="2750" priority="21113" operator="containsText" text="BSM">
      <formula>NOT(ISERROR(SEARCH("BSM",V594)))</formula>
    </cfRule>
    <cfRule type="containsText" dxfId="2749" priority="21114" operator="containsText" text="AVM">
      <formula>NOT(ISERROR(SEARCH("AVM",V594)))</formula>
    </cfRule>
    <cfRule type="containsText" dxfId="2748" priority="21115" operator="containsText" text="ACC">
      <formula>NOT(ISERROR(SEARCH("ACC",V594)))</formula>
    </cfRule>
  </conditionalFormatting>
  <conditionalFormatting sqref="V607">
    <cfRule type="containsText" dxfId="2747" priority="18542" operator="containsText" text="Pending">
      <formula>NOT(ISERROR(SEARCH("Pending",V607)))</formula>
    </cfRule>
    <cfRule type="containsText" dxfId="2746" priority="18543" operator="containsText" text="LaneWatch">
      <formula>NOT(ISERROR(SEARCH("LaneWatch",V607)))</formula>
    </cfRule>
    <cfRule type="containsText" dxfId="2745" priority="18544" operator="containsText" text="NV">
      <formula>NOT(ISERROR(SEARCH("NV",V607)))</formula>
    </cfRule>
    <cfRule type="containsText" dxfId="2744" priority="18545" operator="containsText" text="Rear Camera">
      <formula>NOT(ISERROR(SEARCH("Rear Camera",V607)))</formula>
    </cfRule>
    <cfRule type="containsText" dxfId="2743" priority="18546" operator="containsText" text="Sonar">
      <formula>NOT(ISERROR(SEARCH("Sonar",V607)))</formula>
    </cfRule>
    <cfRule type="containsText" dxfId="2742" priority="18547" operator="containsText" text="LKAS">
      <formula>NOT(ISERROR(SEARCH("LKAS",V607)))</formula>
    </cfRule>
    <cfRule type="containsText" dxfId="2741" priority="18548" operator="containsText" text="CMB">
      <formula>NOT(ISERROR(SEARCH("CMB",V607)))</formula>
    </cfRule>
    <cfRule type="containsText" dxfId="2740" priority="18549" operator="containsText" text="BSM">
      <formula>NOT(ISERROR(SEARCH("BSM",V607)))</formula>
    </cfRule>
    <cfRule type="containsText" dxfId="2739" priority="18550" operator="containsText" text="AVM">
      <formula>NOT(ISERROR(SEARCH("AVM",V607)))</formula>
    </cfRule>
    <cfRule type="containsText" dxfId="2738" priority="18551" operator="containsText" text="ACC">
      <formula>NOT(ISERROR(SEARCH("ACC",V607)))</formula>
    </cfRule>
    <cfRule type="containsText" dxfId="2737" priority="18552" operator="containsText" text="LaneWatch">
      <formula>NOT(ISERROR(SEARCH("LaneWatch",V607)))</formula>
    </cfRule>
    <cfRule type="containsText" dxfId="2736" priority="18553" operator="containsText" text="NV">
      <formula>NOT(ISERROR(SEARCH("NV",V607)))</formula>
    </cfRule>
    <cfRule type="containsText" dxfId="2735" priority="18554" operator="containsText" text="Rear Camera">
      <formula>NOT(ISERROR(SEARCH("Rear Camera",V607)))</formula>
    </cfRule>
    <cfRule type="containsText" dxfId="2734" priority="18555" operator="containsText" text="Sonar">
      <formula>NOT(ISERROR(SEARCH("Sonar",V607)))</formula>
    </cfRule>
    <cfRule type="containsText" dxfId="2733" priority="18556" operator="containsText" text="LKAS">
      <formula>NOT(ISERROR(SEARCH("LKAS",V607)))</formula>
    </cfRule>
    <cfRule type="containsText" dxfId="2732" priority="18557" operator="containsText" text="CMB">
      <formula>NOT(ISERROR(SEARCH("CMB",V607)))</formula>
    </cfRule>
    <cfRule type="containsText" dxfId="2731" priority="18558" operator="containsText" text="BSM">
      <formula>NOT(ISERROR(SEARCH("BSM",V607)))</formula>
    </cfRule>
    <cfRule type="containsText" dxfId="2730" priority="18559" operator="containsText" text="AVM">
      <formula>NOT(ISERROR(SEARCH("AVM",V607)))</formula>
    </cfRule>
    <cfRule type="containsText" dxfId="2729" priority="18560" operator="containsText" text="ACC">
      <formula>NOT(ISERROR(SEARCH("ACC",V607)))</formula>
    </cfRule>
  </conditionalFormatting>
  <conditionalFormatting sqref="V616">
    <cfRule type="containsText" dxfId="2728" priority="23251" operator="containsText" text="LaneWatch">
      <formula>NOT(ISERROR(SEARCH("LaneWatch",V616)))</formula>
    </cfRule>
    <cfRule type="containsText" dxfId="2727" priority="23252" operator="containsText" text="NV">
      <formula>NOT(ISERROR(SEARCH("NV",V616)))</formula>
    </cfRule>
    <cfRule type="containsText" dxfId="2726" priority="23253" operator="containsText" text="Rear Camera">
      <formula>NOT(ISERROR(SEARCH("Rear Camera",V616)))</formula>
    </cfRule>
    <cfRule type="containsText" dxfId="2725" priority="23254" operator="containsText" text="Sonar">
      <formula>NOT(ISERROR(SEARCH("Sonar",V616)))</formula>
    </cfRule>
    <cfRule type="containsText" dxfId="2724" priority="23255" operator="containsText" text="LKAS">
      <formula>NOT(ISERROR(SEARCH("LKAS",V616)))</formula>
    </cfRule>
    <cfRule type="containsText" dxfId="2723" priority="23256" operator="containsText" text="CMB">
      <formula>NOT(ISERROR(SEARCH("CMB",V616)))</formula>
    </cfRule>
    <cfRule type="containsText" dxfId="2722" priority="23257" operator="containsText" text="BSM">
      <formula>NOT(ISERROR(SEARCH("BSM",V616)))</formula>
    </cfRule>
    <cfRule type="containsText" dxfId="2721" priority="23258" operator="containsText" text="AVM">
      <formula>NOT(ISERROR(SEARCH("AVM",V616)))</formula>
    </cfRule>
    <cfRule type="containsText" dxfId="2720" priority="23259" operator="containsText" text="ACC">
      <formula>NOT(ISERROR(SEARCH("ACC",V616)))</formula>
    </cfRule>
  </conditionalFormatting>
  <conditionalFormatting sqref="V619 V1109 V1362 V1872 V2093">
    <cfRule type="containsText" dxfId="2719" priority="18146" operator="containsText" text="Data Not Available Yet">
      <formula>NOT(ISERROR(SEARCH("Data Not Available Yet",V619)))</formula>
    </cfRule>
  </conditionalFormatting>
  <conditionalFormatting sqref="V622:V626 V628 V630:V637 V639:V641 V644 V646 V649:V655 V657:V662 V666:V668">
    <cfRule type="containsText" dxfId="2718" priority="21098" operator="containsText" text="LaneWatch">
      <formula>NOT(ISERROR(SEARCH("LaneWatch",V622)))</formula>
    </cfRule>
    <cfRule type="containsText" dxfId="2717" priority="21099" operator="containsText" text="NV">
      <formula>NOT(ISERROR(SEARCH("NV",V622)))</formula>
    </cfRule>
    <cfRule type="containsText" dxfId="2716" priority="21100" operator="containsText" text="Rear Camera">
      <formula>NOT(ISERROR(SEARCH("Rear Camera",V622)))</formula>
    </cfRule>
    <cfRule type="containsText" dxfId="2715" priority="21101" operator="containsText" text="Sonar">
      <formula>NOT(ISERROR(SEARCH("Sonar",V622)))</formula>
    </cfRule>
    <cfRule type="containsText" dxfId="2714" priority="21102" operator="containsText" text="LKAS">
      <formula>NOT(ISERROR(SEARCH("LKAS",V622)))</formula>
    </cfRule>
    <cfRule type="containsText" dxfId="2713" priority="21103" operator="containsText" text="CMB">
      <formula>NOT(ISERROR(SEARCH("CMB",V622)))</formula>
    </cfRule>
    <cfRule type="containsText" dxfId="2712" priority="21104" operator="containsText" text="BSM">
      <formula>NOT(ISERROR(SEARCH("BSM",V622)))</formula>
    </cfRule>
    <cfRule type="containsText" dxfId="2711" priority="21105" operator="containsText" text="AVM">
      <formula>NOT(ISERROR(SEARCH("AVM",V622)))</formula>
    </cfRule>
    <cfRule type="containsText" dxfId="2710" priority="21106" operator="containsText" text="ACC">
      <formula>NOT(ISERROR(SEARCH("ACC",V622)))</formula>
    </cfRule>
  </conditionalFormatting>
  <conditionalFormatting sqref="V643">
    <cfRule type="containsText" dxfId="2709" priority="23269" operator="containsText" text="LaneWatch">
      <formula>NOT(ISERROR(SEARCH("LaneWatch",V643)))</formula>
    </cfRule>
    <cfRule type="containsText" dxfId="2708" priority="23270" operator="containsText" text="NV">
      <formula>NOT(ISERROR(SEARCH("NV",V643)))</formula>
    </cfRule>
    <cfRule type="containsText" dxfId="2707" priority="23271" operator="containsText" text="Rear Camera">
      <formula>NOT(ISERROR(SEARCH("Rear Camera",V643)))</formula>
    </cfRule>
    <cfRule type="containsText" dxfId="2706" priority="23272" operator="containsText" text="Sonar">
      <formula>NOT(ISERROR(SEARCH("Sonar",V643)))</formula>
    </cfRule>
    <cfRule type="containsText" dxfId="2705" priority="23273" operator="containsText" text="LKAS">
      <formula>NOT(ISERROR(SEARCH("LKAS",V643)))</formula>
    </cfRule>
    <cfRule type="containsText" dxfId="2704" priority="23274" operator="containsText" text="CMB">
      <formula>NOT(ISERROR(SEARCH("CMB",V643)))</formula>
    </cfRule>
    <cfRule type="containsText" dxfId="2703" priority="23275" operator="containsText" text="BSM">
      <formula>NOT(ISERROR(SEARCH("BSM",V643)))</formula>
    </cfRule>
    <cfRule type="containsText" dxfId="2702" priority="23276" operator="containsText" text="AVM">
      <formula>NOT(ISERROR(SEARCH("AVM",V643)))</formula>
    </cfRule>
    <cfRule type="containsText" dxfId="2701" priority="23277" operator="containsText" text="ACC">
      <formula>NOT(ISERROR(SEARCH("ACC",V643)))</formula>
    </cfRule>
  </conditionalFormatting>
  <conditionalFormatting sqref="V670">
    <cfRule type="containsText" dxfId="2700" priority="23287" operator="containsText" text="LaneWatch">
      <formula>NOT(ISERROR(SEARCH("LaneWatch",V670)))</formula>
    </cfRule>
    <cfRule type="containsText" dxfId="2699" priority="23288" operator="containsText" text="NV">
      <formula>NOT(ISERROR(SEARCH("NV",V670)))</formula>
    </cfRule>
    <cfRule type="containsText" dxfId="2698" priority="23289" operator="containsText" text="Rear Camera">
      <formula>NOT(ISERROR(SEARCH("Rear Camera",V670)))</formula>
    </cfRule>
    <cfRule type="containsText" dxfId="2697" priority="23290" operator="containsText" text="Sonar">
      <formula>NOT(ISERROR(SEARCH("Sonar",V670)))</formula>
    </cfRule>
    <cfRule type="containsText" dxfId="2696" priority="23291" operator="containsText" text="LKAS">
      <formula>NOT(ISERROR(SEARCH("LKAS",V670)))</formula>
    </cfRule>
    <cfRule type="containsText" dxfId="2695" priority="23292" operator="containsText" text="CMB">
      <formula>NOT(ISERROR(SEARCH("CMB",V670)))</formula>
    </cfRule>
    <cfRule type="containsText" dxfId="2694" priority="23293" operator="containsText" text="BSM">
      <formula>NOT(ISERROR(SEARCH("BSM",V670)))</formula>
    </cfRule>
    <cfRule type="containsText" dxfId="2693" priority="23294" operator="containsText" text="AVM">
      <formula>NOT(ISERROR(SEARCH("AVM",V670)))</formula>
    </cfRule>
    <cfRule type="containsText" dxfId="2692" priority="23295" operator="containsText" text="ACC">
      <formula>NOT(ISERROR(SEARCH("ACC",V670)))</formula>
    </cfRule>
  </conditionalFormatting>
  <conditionalFormatting sqref="V689">
    <cfRule type="containsText" dxfId="2691" priority="18723" operator="containsText" text="Data Not Available Yet">
      <formula>NOT(ISERROR(SEARCH("Data Not Available Yet",V689)))</formula>
    </cfRule>
  </conditionalFormatting>
  <conditionalFormatting sqref="V711 V729 V747 V765 V783 V793 V803 V813 V823 V833">
    <cfRule type="containsText" dxfId="2690" priority="21080" operator="containsText" text="LaneWatch">
      <formula>NOT(ISERROR(SEARCH("LaneWatch",V711)))</formula>
    </cfRule>
    <cfRule type="containsText" dxfId="2689" priority="21081" operator="containsText" text="NV">
      <formula>NOT(ISERROR(SEARCH("NV",V711)))</formula>
    </cfRule>
    <cfRule type="containsText" dxfId="2688" priority="21082" operator="containsText" text="Rear Camera">
      <formula>NOT(ISERROR(SEARCH("Rear Camera",V711)))</formula>
    </cfRule>
    <cfRule type="containsText" dxfId="2687" priority="21083" operator="containsText" text="Sonar">
      <formula>NOT(ISERROR(SEARCH("Sonar",V711)))</formula>
    </cfRule>
    <cfRule type="containsText" dxfId="2686" priority="21084" operator="containsText" text="LKAS">
      <formula>NOT(ISERROR(SEARCH("LKAS",V711)))</formula>
    </cfRule>
    <cfRule type="containsText" dxfId="2685" priority="21085" operator="containsText" text="CMB">
      <formula>NOT(ISERROR(SEARCH("CMB",V711)))</formula>
    </cfRule>
    <cfRule type="containsText" dxfId="2684" priority="21086" operator="containsText" text="BSM">
      <formula>NOT(ISERROR(SEARCH("BSM",V711)))</formula>
    </cfRule>
    <cfRule type="containsText" dxfId="2683" priority="21087" operator="containsText" text="AVM">
      <formula>NOT(ISERROR(SEARCH("AVM",V711)))</formula>
    </cfRule>
    <cfRule type="containsText" dxfId="2682" priority="21088" operator="containsText" text="ACC">
      <formula>NOT(ISERROR(SEARCH("ACC",V711)))</formula>
    </cfRule>
  </conditionalFormatting>
  <conditionalFormatting sqref="V720">
    <cfRule type="containsText" dxfId="2681" priority="3001" operator="containsText" text="LaneWatch">
      <formula>NOT(ISERROR(SEARCH("LaneWatch",V720)))</formula>
    </cfRule>
    <cfRule type="containsText" dxfId="2680" priority="3002" operator="containsText" text="NV">
      <formula>NOT(ISERROR(SEARCH("NV",V720)))</formula>
    </cfRule>
    <cfRule type="containsText" dxfId="2679" priority="3003" operator="containsText" text="Rear Camera">
      <formula>NOT(ISERROR(SEARCH("Rear Camera",V720)))</formula>
    </cfRule>
    <cfRule type="containsText" dxfId="2678" priority="3004" operator="containsText" text="Sonar">
      <formula>NOT(ISERROR(SEARCH("Sonar",V720)))</formula>
    </cfRule>
    <cfRule type="containsText" dxfId="2677" priority="3005" operator="containsText" text="LKAS">
      <formula>NOT(ISERROR(SEARCH("LKAS",V720)))</formula>
    </cfRule>
    <cfRule type="containsText" dxfId="2676" priority="3006" operator="containsText" text="CMB">
      <formula>NOT(ISERROR(SEARCH("CMB",V720)))</formula>
    </cfRule>
    <cfRule type="containsText" dxfId="2675" priority="3007" operator="containsText" text="BSM">
      <formula>NOT(ISERROR(SEARCH("BSM",V720)))</formula>
    </cfRule>
    <cfRule type="containsText" dxfId="2674" priority="3008" operator="containsText" text="AVM">
      <formula>NOT(ISERROR(SEARCH("AVM",V720)))</formula>
    </cfRule>
    <cfRule type="containsText" dxfId="2673" priority="3009" operator="containsText" text="ACC">
      <formula>NOT(ISERROR(SEARCH("ACC",V720)))</formula>
    </cfRule>
    <cfRule type="containsText" dxfId="2672" priority="3010" operator="containsText" text="Pending">
      <formula>NOT(ISERROR(SEARCH("Pending",V720)))</formula>
    </cfRule>
    <cfRule type="containsText" dxfId="2671" priority="3011" operator="containsText" text="LaneWatch">
      <formula>NOT(ISERROR(SEARCH("LaneWatch",V720)))</formula>
    </cfRule>
    <cfRule type="containsText" dxfId="2670" priority="3012" operator="containsText" text="NV">
      <formula>NOT(ISERROR(SEARCH("NV",V720)))</formula>
    </cfRule>
    <cfRule type="containsText" dxfId="2669" priority="3013" operator="containsText" text="Rear Camera">
      <formula>NOT(ISERROR(SEARCH("Rear Camera",V720)))</formula>
    </cfRule>
    <cfRule type="containsText" dxfId="2668" priority="3014" operator="containsText" text="Sonar">
      <formula>NOT(ISERROR(SEARCH("Sonar",V720)))</formula>
    </cfRule>
    <cfRule type="containsText" dxfId="2667" priority="3015" operator="containsText" text="LKAS">
      <formula>NOT(ISERROR(SEARCH("LKAS",V720)))</formula>
    </cfRule>
    <cfRule type="containsText" dxfId="2666" priority="3016" operator="containsText" text="CMB">
      <formula>NOT(ISERROR(SEARCH("CMB",V720)))</formula>
    </cfRule>
    <cfRule type="containsText" dxfId="2665" priority="3017" operator="containsText" text="BSM">
      <formula>NOT(ISERROR(SEARCH("BSM",V720)))</formula>
    </cfRule>
    <cfRule type="containsText" dxfId="2664" priority="3018" operator="containsText" text="AVM">
      <formula>NOT(ISERROR(SEARCH("AVM",V720)))</formula>
    </cfRule>
    <cfRule type="containsText" dxfId="2663" priority="3019" operator="containsText" text="ACC">
      <formula>NOT(ISERROR(SEARCH("ACC",V720)))</formula>
    </cfRule>
  </conditionalFormatting>
  <conditionalFormatting sqref="V738">
    <cfRule type="containsText" dxfId="2662" priority="2972" operator="containsText" text="LaneWatch">
      <formula>NOT(ISERROR(SEARCH("LaneWatch",V738)))</formula>
    </cfRule>
    <cfRule type="containsText" dxfId="2661" priority="2973" operator="containsText" text="NV">
      <formula>NOT(ISERROR(SEARCH("NV",V738)))</formula>
    </cfRule>
    <cfRule type="containsText" dxfId="2660" priority="2974" operator="containsText" text="Rear Camera">
      <formula>NOT(ISERROR(SEARCH("Rear Camera",V738)))</formula>
    </cfRule>
    <cfRule type="containsText" dxfId="2659" priority="2975" operator="containsText" text="Sonar">
      <formula>NOT(ISERROR(SEARCH("Sonar",V738)))</formula>
    </cfRule>
    <cfRule type="containsText" dxfId="2658" priority="2976" operator="containsText" text="LKAS">
      <formula>NOT(ISERROR(SEARCH("LKAS",V738)))</formula>
    </cfRule>
    <cfRule type="containsText" dxfId="2657" priority="2977" operator="containsText" text="CMB">
      <formula>NOT(ISERROR(SEARCH("CMB",V738)))</formula>
    </cfRule>
    <cfRule type="containsText" dxfId="2656" priority="2978" operator="containsText" text="BSM">
      <formula>NOT(ISERROR(SEARCH("BSM",V738)))</formula>
    </cfRule>
    <cfRule type="containsText" dxfId="2655" priority="2979" operator="containsText" text="AVM">
      <formula>NOT(ISERROR(SEARCH("AVM",V738)))</formula>
    </cfRule>
    <cfRule type="containsText" dxfId="2654" priority="2980" operator="containsText" text="ACC">
      <formula>NOT(ISERROR(SEARCH("ACC",V738)))</formula>
    </cfRule>
    <cfRule type="containsText" dxfId="2653" priority="2981" operator="containsText" text="Pending">
      <formula>NOT(ISERROR(SEARCH("Pending",V738)))</formula>
    </cfRule>
    <cfRule type="containsText" dxfId="2652" priority="2982" operator="containsText" text="LaneWatch">
      <formula>NOT(ISERROR(SEARCH("LaneWatch",V738)))</formula>
    </cfRule>
    <cfRule type="containsText" dxfId="2651" priority="2983" operator="containsText" text="NV">
      <formula>NOT(ISERROR(SEARCH("NV",V738)))</formula>
    </cfRule>
    <cfRule type="containsText" dxfId="2650" priority="2984" operator="containsText" text="Rear Camera">
      <formula>NOT(ISERROR(SEARCH("Rear Camera",V738)))</formula>
    </cfRule>
    <cfRule type="containsText" dxfId="2649" priority="2985" operator="containsText" text="Sonar">
      <formula>NOT(ISERROR(SEARCH("Sonar",V738)))</formula>
    </cfRule>
    <cfRule type="containsText" dxfId="2648" priority="2986" operator="containsText" text="LKAS">
      <formula>NOT(ISERROR(SEARCH("LKAS",V738)))</formula>
    </cfRule>
    <cfRule type="containsText" dxfId="2647" priority="2987" operator="containsText" text="CMB">
      <formula>NOT(ISERROR(SEARCH("CMB",V738)))</formula>
    </cfRule>
    <cfRule type="containsText" dxfId="2646" priority="2988" operator="containsText" text="BSM">
      <formula>NOT(ISERROR(SEARCH("BSM",V738)))</formula>
    </cfRule>
    <cfRule type="containsText" dxfId="2645" priority="2989" operator="containsText" text="AVM">
      <formula>NOT(ISERROR(SEARCH("AVM",V738)))</formula>
    </cfRule>
    <cfRule type="containsText" dxfId="2644" priority="2990" operator="containsText" text="ACC">
      <formula>NOT(ISERROR(SEARCH("ACC",V738)))</formula>
    </cfRule>
  </conditionalFormatting>
  <conditionalFormatting sqref="V756">
    <cfRule type="containsText" dxfId="2643" priority="2943" operator="containsText" text="LaneWatch">
      <formula>NOT(ISERROR(SEARCH("LaneWatch",V756)))</formula>
    </cfRule>
    <cfRule type="containsText" dxfId="2642" priority="2944" operator="containsText" text="NV">
      <formula>NOT(ISERROR(SEARCH("NV",V756)))</formula>
    </cfRule>
    <cfRule type="containsText" dxfId="2641" priority="2945" operator="containsText" text="Rear Camera">
      <formula>NOT(ISERROR(SEARCH("Rear Camera",V756)))</formula>
    </cfRule>
    <cfRule type="containsText" dxfId="2640" priority="2946" operator="containsText" text="Sonar">
      <formula>NOT(ISERROR(SEARCH("Sonar",V756)))</formula>
    </cfRule>
    <cfRule type="containsText" dxfId="2639" priority="2947" operator="containsText" text="LKAS">
      <formula>NOT(ISERROR(SEARCH("LKAS",V756)))</formula>
    </cfRule>
    <cfRule type="containsText" dxfId="2638" priority="2948" operator="containsText" text="CMB">
      <formula>NOT(ISERROR(SEARCH("CMB",V756)))</formula>
    </cfRule>
    <cfRule type="containsText" dxfId="2637" priority="2949" operator="containsText" text="BSM">
      <formula>NOT(ISERROR(SEARCH("BSM",V756)))</formula>
    </cfRule>
    <cfRule type="containsText" dxfId="2636" priority="2950" operator="containsText" text="AVM">
      <formula>NOT(ISERROR(SEARCH("AVM",V756)))</formula>
    </cfRule>
    <cfRule type="containsText" dxfId="2635" priority="2951" operator="containsText" text="ACC">
      <formula>NOT(ISERROR(SEARCH("ACC",V756)))</formula>
    </cfRule>
    <cfRule type="containsText" dxfId="2634" priority="2952" operator="containsText" text="Pending">
      <formula>NOT(ISERROR(SEARCH("Pending",V756)))</formula>
    </cfRule>
    <cfRule type="containsText" dxfId="2633" priority="2953" operator="containsText" text="LaneWatch">
      <formula>NOT(ISERROR(SEARCH("LaneWatch",V756)))</formula>
    </cfRule>
    <cfRule type="containsText" dxfId="2632" priority="2954" operator="containsText" text="NV">
      <formula>NOT(ISERROR(SEARCH("NV",V756)))</formula>
    </cfRule>
    <cfRule type="containsText" dxfId="2631" priority="2955" operator="containsText" text="Rear Camera">
      <formula>NOT(ISERROR(SEARCH("Rear Camera",V756)))</formula>
    </cfRule>
    <cfRule type="containsText" dxfId="2630" priority="2956" operator="containsText" text="Sonar">
      <formula>NOT(ISERROR(SEARCH("Sonar",V756)))</formula>
    </cfRule>
    <cfRule type="containsText" dxfId="2629" priority="2957" operator="containsText" text="LKAS">
      <formula>NOT(ISERROR(SEARCH("LKAS",V756)))</formula>
    </cfRule>
    <cfRule type="containsText" dxfId="2628" priority="2958" operator="containsText" text="CMB">
      <formula>NOT(ISERROR(SEARCH("CMB",V756)))</formula>
    </cfRule>
    <cfRule type="containsText" dxfId="2627" priority="2959" operator="containsText" text="BSM">
      <formula>NOT(ISERROR(SEARCH("BSM",V756)))</formula>
    </cfRule>
    <cfRule type="containsText" dxfId="2626" priority="2960" operator="containsText" text="AVM">
      <formula>NOT(ISERROR(SEARCH("AVM",V756)))</formula>
    </cfRule>
    <cfRule type="containsText" dxfId="2625" priority="2961" operator="containsText" text="ACC">
      <formula>NOT(ISERROR(SEARCH("ACC",V756)))</formula>
    </cfRule>
  </conditionalFormatting>
  <conditionalFormatting sqref="V767">
    <cfRule type="containsText" dxfId="2624" priority="15130" operator="containsText" text="LaneWatch">
      <formula>NOT(ISERROR(SEARCH("LaneWatch",V767)))</formula>
    </cfRule>
    <cfRule type="containsText" dxfId="2623" priority="15131" operator="containsText" text="NV">
      <formula>NOT(ISERROR(SEARCH("NV",V767)))</formula>
    </cfRule>
    <cfRule type="containsText" dxfId="2622" priority="15132" operator="containsText" text="Rear Camera">
      <formula>NOT(ISERROR(SEARCH("Rear Camera",V767)))</formula>
    </cfRule>
    <cfRule type="containsText" dxfId="2621" priority="15133" operator="containsText" text="Sonar">
      <formula>NOT(ISERROR(SEARCH("Sonar",V767)))</formula>
    </cfRule>
    <cfRule type="containsText" dxfId="2620" priority="15134" operator="containsText" text="LKAS">
      <formula>NOT(ISERROR(SEARCH("LKAS",V767)))</formula>
    </cfRule>
    <cfRule type="containsText" dxfId="2619" priority="15135" operator="containsText" text="CMB">
      <formula>NOT(ISERROR(SEARCH("CMB",V767)))</formula>
    </cfRule>
    <cfRule type="containsText" dxfId="2618" priority="15136" operator="containsText" text="BSM">
      <formula>NOT(ISERROR(SEARCH("BSM",V767)))</formula>
    </cfRule>
    <cfRule type="containsText" dxfId="2617" priority="15137" operator="containsText" text="AVM">
      <formula>NOT(ISERROR(SEARCH("AVM",V767)))</formula>
    </cfRule>
    <cfRule type="containsText" dxfId="2616" priority="15138" operator="containsText" text="ACC">
      <formula>NOT(ISERROR(SEARCH("ACC",V767)))</formula>
    </cfRule>
  </conditionalFormatting>
  <conditionalFormatting sqref="V777">
    <cfRule type="containsText" dxfId="2615" priority="9716" operator="containsText" text="LaneWatch">
      <formula>NOT(ISERROR(SEARCH("LaneWatch",V777)))</formula>
    </cfRule>
    <cfRule type="containsText" dxfId="2614" priority="9717" operator="containsText" text="NV">
      <formula>NOT(ISERROR(SEARCH("NV",V777)))</formula>
    </cfRule>
    <cfRule type="containsText" dxfId="2613" priority="9718" operator="containsText" text="Rear Camera">
      <formula>NOT(ISERROR(SEARCH("Rear Camera",V777)))</formula>
    </cfRule>
    <cfRule type="containsText" dxfId="2612" priority="9719" operator="containsText" text="Sonar">
      <formula>NOT(ISERROR(SEARCH("Sonar",V777)))</formula>
    </cfRule>
    <cfRule type="containsText" dxfId="2611" priority="9720" operator="containsText" text="LKAS">
      <formula>NOT(ISERROR(SEARCH("LKAS",V777)))</formula>
    </cfRule>
    <cfRule type="containsText" dxfId="2610" priority="9721" operator="containsText" text="CMB">
      <formula>NOT(ISERROR(SEARCH("CMB",V777)))</formula>
    </cfRule>
    <cfRule type="containsText" dxfId="2609" priority="9722" operator="containsText" text="BSM">
      <formula>NOT(ISERROR(SEARCH("BSM",V777)))</formula>
    </cfRule>
    <cfRule type="containsText" dxfId="2608" priority="9723" operator="containsText" text="AVM">
      <formula>NOT(ISERROR(SEARCH("AVM",V777)))</formula>
    </cfRule>
    <cfRule type="containsText" dxfId="2607" priority="9724" operator="containsText" text="ACC">
      <formula>NOT(ISERROR(SEARCH("ACC",V777)))</formula>
    </cfRule>
  </conditionalFormatting>
  <conditionalFormatting sqref="V863 V880 V882 V893 V1030 V1041 V1123 V1272 V1284 V1338 V1376 V1398 V1521 V1534 V1557 V1591 V1603 V1633 V1654 V1694 V1705 V1776 V1788 V1810 V1845 V1857 V1885 V1897 V1936 V1946 V1956 V1966 V1976 V1986 V2016 V2045 V2066 V2078 V2106 V2118 V2146 V2156 V2166 V2176 V2186 V2196 V2215 V2225 V2254">
    <cfRule type="containsText" dxfId="2606" priority="21063" operator="containsText" text="NV">
      <formula>NOT(ISERROR(SEARCH("NV",V863)))</formula>
    </cfRule>
    <cfRule type="containsText" dxfId="2605" priority="21064" operator="containsText" text="Rear Camera">
      <formula>NOT(ISERROR(SEARCH("Rear Camera",V863)))</formula>
    </cfRule>
    <cfRule type="containsText" dxfId="2604" priority="21065" operator="containsText" text="Sonar">
      <formula>NOT(ISERROR(SEARCH("Sonar",V863)))</formula>
    </cfRule>
    <cfRule type="containsText" dxfId="2603" priority="21066" operator="containsText" text="LKAS">
      <formula>NOT(ISERROR(SEARCH("LKAS",V863)))</formula>
    </cfRule>
    <cfRule type="containsText" dxfId="2602" priority="21067" operator="containsText" text="CMB">
      <formula>NOT(ISERROR(SEARCH("CMB",V863)))</formula>
    </cfRule>
    <cfRule type="containsText" dxfId="2601" priority="21068" operator="containsText" text="BSM">
      <formula>NOT(ISERROR(SEARCH("BSM",V863)))</formula>
    </cfRule>
    <cfRule type="containsText" dxfId="2600" priority="21069" operator="containsText" text="AVM">
      <formula>NOT(ISERROR(SEARCH("AVM",V863)))</formula>
    </cfRule>
    <cfRule type="containsText" dxfId="2599" priority="21070" operator="containsText" text="ACC">
      <formula>NOT(ISERROR(SEARCH("ACC",V863)))</formula>
    </cfRule>
  </conditionalFormatting>
  <conditionalFormatting sqref="V875">
    <cfRule type="containsText" dxfId="2598" priority="19099" operator="containsText" text="Data Not Available Yet">
      <formula>NOT(ISERROR(SEARCH("Data Not Available Yet",V875)))</formula>
    </cfRule>
  </conditionalFormatting>
  <conditionalFormatting sqref="V876:V909">
    <cfRule type="containsText" dxfId="2597" priority="20690" operator="containsText" text="Data Not Available Yet">
      <formula>NOT(ISERROR(SEARCH("Data Not Available Yet",V876)))</formula>
    </cfRule>
  </conditionalFormatting>
  <conditionalFormatting sqref="V879">
    <cfRule type="containsText" dxfId="2596" priority="20692" operator="containsText" text="NV">
      <formula>NOT(ISERROR(SEARCH("NV",V879)))</formula>
    </cfRule>
    <cfRule type="containsText" dxfId="2595" priority="20693" operator="containsText" text="Rear Camera">
      <formula>NOT(ISERROR(SEARCH("Rear Camera",V879)))</formula>
    </cfRule>
    <cfRule type="containsText" dxfId="2594" priority="20694" operator="containsText" text="Sonar">
      <formula>NOT(ISERROR(SEARCH("Sonar",V879)))</formula>
    </cfRule>
    <cfRule type="containsText" dxfId="2593" priority="20695" operator="containsText" text="LKAS">
      <formula>NOT(ISERROR(SEARCH("LKAS",V879)))</formula>
    </cfRule>
    <cfRule type="containsText" dxfId="2592" priority="20696" operator="containsText" text="CMB">
      <formula>NOT(ISERROR(SEARCH("CMB",V879)))</formula>
    </cfRule>
    <cfRule type="containsText" dxfId="2591" priority="20697" operator="containsText" text="BSM">
      <formula>NOT(ISERROR(SEARCH("BSM",V879)))</formula>
    </cfRule>
    <cfRule type="containsText" dxfId="2590" priority="20698" operator="containsText" text="AVM">
      <formula>NOT(ISERROR(SEARCH("AVM",V879)))</formula>
    </cfRule>
    <cfRule type="containsText" dxfId="2589" priority="20699" operator="containsText" text="ACC">
      <formula>NOT(ISERROR(SEARCH("ACC",V879)))</formula>
    </cfRule>
  </conditionalFormatting>
  <conditionalFormatting sqref="V879:V880">
    <cfRule type="containsText" dxfId="2588" priority="20691" operator="containsText" text="LaneWatch">
      <formula>NOT(ISERROR(SEARCH("LaneWatch",V879)))</formula>
    </cfRule>
  </conditionalFormatting>
  <conditionalFormatting sqref="V910">
    <cfRule type="containsText" dxfId="2587" priority="10076" operator="containsText" text="Data Not Available Yet">
      <formula>NOT(ISERROR(SEARCH("Data Not Available Yet",V910)))</formula>
    </cfRule>
  </conditionalFormatting>
  <conditionalFormatting sqref="V911">
    <cfRule type="containsText" dxfId="2586" priority="21071" operator="containsText" text="LaneWatch">
      <formula>NOT(ISERROR(SEARCH("LaneWatch",V911)))</formula>
    </cfRule>
    <cfRule type="containsText" dxfId="2585" priority="21072" operator="containsText" text="NV">
      <formula>NOT(ISERROR(SEARCH("NV",V911)))</formula>
    </cfRule>
    <cfRule type="containsText" dxfId="2584" priority="21073" operator="containsText" text="Rear Camera">
      <formula>NOT(ISERROR(SEARCH("Rear Camera",V911)))</formula>
    </cfRule>
    <cfRule type="containsText" dxfId="2583" priority="21074" operator="containsText" text="Sonar">
      <formula>NOT(ISERROR(SEARCH("Sonar",V911)))</formula>
    </cfRule>
    <cfRule type="containsText" dxfId="2582" priority="21075" operator="containsText" text="LKAS">
      <formula>NOT(ISERROR(SEARCH("LKAS",V911)))</formula>
    </cfRule>
    <cfRule type="containsText" dxfId="2581" priority="21076" operator="containsText" text="CMB">
      <formula>NOT(ISERROR(SEARCH("CMB",V911)))</formula>
    </cfRule>
    <cfRule type="containsText" dxfId="2580" priority="21077" operator="containsText" text="BSM">
      <formula>NOT(ISERROR(SEARCH("BSM",V911)))</formula>
    </cfRule>
    <cfRule type="containsText" dxfId="2579" priority="21078" operator="containsText" text="AVM">
      <formula>NOT(ISERROR(SEARCH("AVM",V911)))</formula>
    </cfRule>
    <cfRule type="containsText" dxfId="2578" priority="21079" operator="containsText" text="ACC">
      <formula>NOT(ISERROR(SEARCH("ACC",V911)))</formula>
    </cfRule>
  </conditionalFormatting>
  <conditionalFormatting sqref="V922">
    <cfRule type="containsText" dxfId="2577" priority="23422" operator="containsText" text="LaneWatch">
      <formula>NOT(ISERROR(SEARCH("LaneWatch",V922)))</formula>
    </cfRule>
    <cfRule type="containsText" dxfId="2576" priority="23423" operator="containsText" text="NV">
      <formula>NOT(ISERROR(SEARCH("NV",V922)))</formula>
    </cfRule>
    <cfRule type="containsText" dxfId="2575" priority="23424" operator="containsText" text="Rear Camera">
      <formula>NOT(ISERROR(SEARCH("Rear Camera",V922)))</formula>
    </cfRule>
    <cfRule type="containsText" dxfId="2574" priority="23425" operator="containsText" text="Sonar">
      <formula>NOT(ISERROR(SEARCH("Sonar",V922)))</formula>
    </cfRule>
    <cfRule type="containsText" dxfId="2573" priority="23426" operator="containsText" text="LKAS">
      <formula>NOT(ISERROR(SEARCH("LKAS",V922)))</formula>
    </cfRule>
    <cfRule type="containsText" dxfId="2572" priority="23427" operator="containsText" text="CMB">
      <formula>NOT(ISERROR(SEARCH("CMB",V922)))</formula>
    </cfRule>
    <cfRule type="containsText" dxfId="2571" priority="23428" operator="containsText" text="BSM">
      <formula>NOT(ISERROR(SEARCH("BSM",V922)))</formula>
    </cfRule>
    <cfRule type="containsText" dxfId="2570" priority="23429" operator="containsText" text="AVM">
      <formula>NOT(ISERROR(SEARCH("AVM",V922)))</formula>
    </cfRule>
    <cfRule type="containsText" dxfId="2569" priority="23430" operator="containsText" text="ACC">
      <formula>NOT(ISERROR(SEARCH("ACC",V922)))</formula>
    </cfRule>
  </conditionalFormatting>
  <conditionalFormatting sqref="V933 V953 V973 V1002 V1011 V1021 V1030 V1032 V1041 V1043 V1053">
    <cfRule type="containsText" dxfId="2568" priority="21054" operator="containsText" text="NV">
      <formula>NOT(ISERROR(SEARCH("NV",V933)))</formula>
    </cfRule>
    <cfRule type="containsText" dxfId="2567" priority="21055" operator="containsText" text="Rear Camera">
      <formula>NOT(ISERROR(SEARCH("Rear Camera",V933)))</formula>
    </cfRule>
    <cfRule type="containsText" dxfId="2566" priority="21056" operator="containsText" text="Sonar">
      <formula>NOT(ISERROR(SEARCH("Sonar",V933)))</formula>
    </cfRule>
    <cfRule type="containsText" dxfId="2565" priority="21057" operator="containsText" text="LKAS">
      <formula>NOT(ISERROR(SEARCH("LKAS",V933)))</formula>
    </cfRule>
    <cfRule type="containsText" dxfId="2564" priority="21058" operator="containsText" text="CMB">
      <formula>NOT(ISERROR(SEARCH("CMB",V933)))</formula>
    </cfRule>
    <cfRule type="containsText" dxfId="2563" priority="21059" operator="containsText" text="BSM">
      <formula>NOT(ISERROR(SEARCH("BSM",V933)))</formula>
    </cfRule>
    <cfRule type="containsText" dxfId="2562" priority="21060" operator="containsText" text="AVM">
      <formula>NOT(ISERROR(SEARCH("AVM",V933)))</formula>
    </cfRule>
    <cfRule type="containsText" dxfId="2561" priority="21061" operator="containsText" text="ACC">
      <formula>NOT(ISERROR(SEARCH("ACC",V933)))</formula>
    </cfRule>
  </conditionalFormatting>
  <conditionalFormatting sqref="V933 V953 V973 V1002 V1011 V1021 V1032 V1043 V1053">
    <cfRule type="containsText" dxfId="2560" priority="21053" operator="containsText" text="LaneWatch">
      <formula>NOT(ISERROR(SEARCH("LaneWatch",V933)))</formula>
    </cfRule>
  </conditionalFormatting>
  <conditionalFormatting sqref="V943">
    <cfRule type="containsText" dxfId="2559" priority="2914" operator="containsText" text="LaneWatch">
      <formula>NOT(ISERROR(SEARCH("LaneWatch",V943)))</formula>
    </cfRule>
    <cfRule type="containsText" dxfId="2558" priority="2915" operator="containsText" text="NV">
      <formula>NOT(ISERROR(SEARCH("NV",V943)))</formula>
    </cfRule>
    <cfRule type="containsText" dxfId="2557" priority="2916" operator="containsText" text="Rear Camera">
      <formula>NOT(ISERROR(SEARCH("Rear Camera",V943)))</formula>
    </cfRule>
    <cfRule type="containsText" dxfId="2556" priority="2917" operator="containsText" text="Sonar">
      <formula>NOT(ISERROR(SEARCH("Sonar",V943)))</formula>
    </cfRule>
    <cfRule type="containsText" dxfId="2555" priority="2918" operator="containsText" text="LKAS">
      <formula>NOT(ISERROR(SEARCH("LKAS",V943)))</formula>
    </cfRule>
    <cfRule type="containsText" dxfId="2554" priority="2919" operator="containsText" text="CMB">
      <formula>NOT(ISERROR(SEARCH("CMB",V943)))</formula>
    </cfRule>
    <cfRule type="containsText" dxfId="2553" priority="2920" operator="containsText" text="BSM">
      <formula>NOT(ISERROR(SEARCH("BSM",V943)))</formula>
    </cfRule>
    <cfRule type="containsText" dxfId="2552" priority="2921" operator="containsText" text="AVM">
      <formula>NOT(ISERROR(SEARCH("AVM",V943)))</formula>
    </cfRule>
    <cfRule type="containsText" dxfId="2551" priority="2922" operator="containsText" text="ACC">
      <formula>NOT(ISERROR(SEARCH("ACC",V943)))</formula>
    </cfRule>
    <cfRule type="containsText" dxfId="2550" priority="2923" operator="containsText" text="Pending">
      <formula>NOT(ISERROR(SEARCH("Pending",V943)))</formula>
    </cfRule>
    <cfRule type="containsText" dxfId="2549" priority="2924" operator="containsText" text="LaneWatch">
      <formula>NOT(ISERROR(SEARCH("LaneWatch",V943)))</formula>
    </cfRule>
    <cfRule type="containsText" dxfId="2548" priority="2925" operator="containsText" text="NV">
      <formula>NOT(ISERROR(SEARCH("NV",V943)))</formula>
    </cfRule>
    <cfRule type="containsText" dxfId="2547" priority="2926" operator="containsText" text="Rear Camera">
      <formula>NOT(ISERROR(SEARCH("Rear Camera",V943)))</formula>
    </cfRule>
    <cfRule type="containsText" dxfId="2546" priority="2927" operator="containsText" text="Sonar">
      <formula>NOT(ISERROR(SEARCH("Sonar",V943)))</formula>
    </cfRule>
    <cfRule type="containsText" dxfId="2545" priority="2928" operator="containsText" text="LKAS">
      <formula>NOT(ISERROR(SEARCH("LKAS",V943)))</formula>
    </cfRule>
    <cfRule type="containsText" dxfId="2544" priority="2929" operator="containsText" text="CMB">
      <formula>NOT(ISERROR(SEARCH("CMB",V943)))</formula>
    </cfRule>
    <cfRule type="containsText" dxfId="2543" priority="2930" operator="containsText" text="BSM">
      <formula>NOT(ISERROR(SEARCH("BSM",V943)))</formula>
    </cfRule>
    <cfRule type="containsText" dxfId="2542" priority="2931" operator="containsText" text="AVM">
      <formula>NOT(ISERROR(SEARCH("AVM",V943)))</formula>
    </cfRule>
    <cfRule type="containsText" dxfId="2541" priority="2932" operator="containsText" text="ACC">
      <formula>NOT(ISERROR(SEARCH("ACC",V943)))</formula>
    </cfRule>
  </conditionalFormatting>
  <conditionalFormatting sqref="V963">
    <cfRule type="containsText" dxfId="2540" priority="2884" operator="containsText" text="LaneWatch">
      <formula>NOT(ISERROR(SEARCH("LaneWatch",V963)))</formula>
    </cfRule>
    <cfRule type="containsText" dxfId="2539" priority="2885" operator="containsText" text="NV">
      <formula>NOT(ISERROR(SEARCH("NV",V963)))</formula>
    </cfRule>
    <cfRule type="containsText" dxfId="2538" priority="2886" operator="containsText" text="Rear Camera">
      <formula>NOT(ISERROR(SEARCH("Rear Camera",V963)))</formula>
    </cfRule>
    <cfRule type="containsText" dxfId="2537" priority="2887" operator="containsText" text="Sonar">
      <formula>NOT(ISERROR(SEARCH("Sonar",V963)))</formula>
    </cfRule>
    <cfRule type="containsText" dxfId="2536" priority="2888" operator="containsText" text="LKAS">
      <formula>NOT(ISERROR(SEARCH("LKAS",V963)))</formula>
    </cfRule>
    <cfRule type="containsText" dxfId="2535" priority="2889" operator="containsText" text="CMB">
      <formula>NOT(ISERROR(SEARCH("CMB",V963)))</formula>
    </cfRule>
    <cfRule type="containsText" dxfId="2534" priority="2890" operator="containsText" text="BSM">
      <formula>NOT(ISERROR(SEARCH("BSM",V963)))</formula>
    </cfRule>
    <cfRule type="containsText" dxfId="2533" priority="2891" operator="containsText" text="AVM">
      <formula>NOT(ISERROR(SEARCH("AVM",V963)))</formula>
    </cfRule>
    <cfRule type="containsText" dxfId="2532" priority="2892" operator="containsText" text="ACC">
      <formula>NOT(ISERROR(SEARCH("ACC",V963)))</formula>
    </cfRule>
    <cfRule type="containsText" dxfId="2531" priority="2893" operator="containsText" text="Pending">
      <formula>NOT(ISERROR(SEARCH("Pending",V963)))</formula>
    </cfRule>
    <cfRule type="containsText" dxfId="2530" priority="2894" operator="containsText" text="LaneWatch">
      <formula>NOT(ISERROR(SEARCH("LaneWatch",V963)))</formula>
    </cfRule>
    <cfRule type="containsText" dxfId="2529" priority="2895" operator="containsText" text="NV">
      <formula>NOT(ISERROR(SEARCH("NV",V963)))</formula>
    </cfRule>
    <cfRule type="containsText" dxfId="2528" priority="2896" operator="containsText" text="Rear Camera">
      <formula>NOT(ISERROR(SEARCH("Rear Camera",V963)))</formula>
    </cfRule>
    <cfRule type="containsText" dxfId="2527" priority="2897" operator="containsText" text="Sonar">
      <formula>NOT(ISERROR(SEARCH("Sonar",V963)))</formula>
    </cfRule>
    <cfRule type="containsText" dxfId="2526" priority="2898" operator="containsText" text="LKAS">
      <formula>NOT(ISERROR(SEARCH("LKAS",V963)))</formula>
    </cfRule>
    <cfRule type="containsText" dxfId="2525" priority="2899" operator="containsText" text="CMB">
      <formula>NOT(ISERROR(SEARCH("CMB",V963)))</formula>
    </cfRule>
    <cfRule type="containsText" dxfId="2524" priority="2900" operator="containsText" text="BSM">
      <formula>NOT(ISERROR(SEARCH("BSM",V963)))</formula>
    </cfRule>
    <cfRule type="containsText" dxfId="2523" priority="2901" operator="containsText" text="AVM">
      <formula>NOT(ISERROR(SEARCH("AVM",V963)))</formula>
    </cfRule>
    <cfRule type="containsText" dxfId="2522" priority="2902" operator="containsText" text="ACC">
      <formula>NOT(ISERROR(SEARCH("ACC",V963)))</formula>
    </cfRule>
  </conditionalFormatting>
  <conditionalFormatting sqref="V983">
    <cfRule type="containsText" dxfId="2521" priority="2854" operator="containsText" text="LaneWatch">
      <formula>NOT(ISERROR(SEARCH("LaneWatch",V983)))</formula>
    </cfRule>
    <cfRule type="containsText" dxfId="2520" priority="2855" operator="containsText" text="NV">
      <formula>NOT(ISERROR(SEARCH("NV",V983)))</formula>
    </cfRule>
    <cfRule type="containsText" dxfId="2519" priority="2856" operator="containsText" text="Rear Camera">
      <formula>NOT(ISERROR(SEARCH("Rear Camera",V983)))</formula>
    </cfRule>
    <cfRule type="containsText" dxfId="2518" priority="2857" operator="containsText" text="Sonar">
      <formula>NOT(ISERROR(SEARCH("Sonar",V983)))</formula>
    </cfRule>
    <cfRule type="containsText" dxfId="2517" priority="2858" operator="containsText" text="LKAS">
      <formula>NOT(ISERROR(SEARCH("LKAS",V983)))</formula>
    </cfRule>
    <cfRule type="containsText" dxfId="2516" priority="2859" operator="containsText" text="CMB">
      <formula>NOT(ISERROR(SEARCH("CMB",V983)))</formula>
    </cfRule>
    <cfRule type="containsText" dxfId="2515" priority="2860" operator="containsText" text="BSM">
      <formula>NOT(ISERROR(SEARCH("BSM",V983)))</formula>
    </cfRule>
    <cfRule type="containsText" dxfId="2514" priority="2861" operator="containsText" text="AVM">
      <formula>NOT(ISERROR(SEARCH("AVM",V983)))</formula>
    </cfRule>
    <cfRule type="containsText" dxfId="2513" priority="2862" operator="containsText" text="ACC">
      <formula>NOT(ISERROR(SEARCH("ACC",V983)))</formula>
    </cfRule>
    <cfRule type="containsText" dxfId="2512" priority="2863" operator="containsText" text="Pending">
      <formula>NOT(ISERROR(SEARCH("Pending",V983)))</formula>
    </cfRule>
    <cfRule type="containsText" dxfId="2511" priority="2864" operator="containsText" text="LaneWatch">
      <formula>NOT(ISERROR(SEARCH("LaneWatch",V983)))</formula>
    </cfRule>
    <cfRule type="containsText" dxfId="2510" priority="2865" operator="containsText" text="NV">
      <formula>NOT(ISERROR(SEARCH("NV",V983)))</formula>
    </cfRule>
    <cfRule type="containsText" dxfId="2509" priority="2866" operator="containsText" text="Rear Camera">
      <formula>NOT(ISERROR(SEARCH("Rear Camera",V983)))</formula>
    </cfRule>
    <cfRule type="containsText" dxfId="2508" priority="2867" operator="containsText" text="Sonar">
      <formula>NOT(ISERROR(SEARCH("Sonar",V983)))</formula>
    </cfRule>
    <cfRule type="containsText" dxfId="2507" priority="2868" operator="containsText" text="LKAS">
      <formula>NOT(ISERROR(SEARCH("LKAS",V983)))</formula>
    </cfRule>
    <cfRule type="containsText" dxfId="2506" priority="2869" operator="containsText" text="CMB">
      <formula>NOT(ISERROR(SEARCH("CMB",V983)))</formula>
    </cfRule>
    <cfRule type="containsText" dxfId="2505" priority="2870" operator="containsText" text="BSM">
      <formula>NOT(ISERROR(SEARCH("BSM",V983)))</formula>
    </cfRule>
    <cfRule type="containsText" dxfId="2504" priority="2871" operator="containsText" text="AVM">
      <formula>NOT(ISERROR(SEARCH("AVM",V983)))</formula>
    </cfRule>
    <cfRule type="containsText" dxfId="2503" priority="2872" operator="containsText" text="ACC">
      <formula>NOT(ISERROR(SEARCH("ACC",V983)))</formula>
    </cfRule>
  </conditionalFormatting>
  <conditionalFormatting sqref="V993">
    <cfRule type="containsText" dxfId="2502" priority="19070" operator="containsText" text="Data Not Available Yet">
      <formula>NOT(ISERROR(SEARCH("Data Not Available Yet",V993)))</formula>
    </cfRule>
    <cfRule type="containsText" dxfId="2501" priority="19071" operator="containsText" text="LaneWatch">
      <formula>NOT(ISERROR(SEARCH("LaneWatch",V993)))</formula>
    </cfRule>
    <cfRule type="containsText" dxfId="2500" priority="19072" operator="containsText" text="NV">
      <formula>NOT(ISERROR(SEARCH("NV",V993)))</formula>
    </cfRule>
    <cfRule type="containsText" dxfId="2499" priority="19073" operator="containsText" text="Rear Camera">
      <formula>NOT(ISERROR(SEARCH("Rear Camera",V993)))</formula>
    </cfRule>
    <cfRule type="containsText" dxfId="2498" priority="19074" operator="containsText" text="Sonar">
      <formula>NOT(ISERROR(SEARCH("Sonar",V993)))</formula>
    </cfRule>
    <cfRule type="containsText" dxfId="2497" priority="19075" operator="containsText" text="LKAS">
      <formula>NOT(ISERROR(SEARCH("LKAS",V993)))</formula>
    </cfRule>
    <cfRule type="containsText" dxfId="2496" priority="19076" operator="containsText" text="CMB">
      <formula>NOT(ISERROR(SEARCH("CMB",V993)))</formula>
    </cfRule>
    <cfRule type="containsText" dxfId="2495" priority="19077" operator="containsText" text="BSM">
      <formula>NOT(ISERROR(SEARCH("BSM",V993)))</formula>
    </cfRule>
    <cfRule type="containsText" dxfId="2494" priority="19078" operator="containsText" text="AVM">
      <formula>NOT(ISERROR(SEARCH("AVM",V993)))</formula>
    </cfRule>
    <cfRule type="containsText" dxfId="2493" priority="19079" operator="containsText" text="ACC">
      <formula>NOT(ISERROR(SEARCH("ACC",V993)))</formula>
    </cfRule>
    <cfRule type="containsText" dxfId="2492" priority="19080" operator="containsText" text="Pending">
      <formula>NOT(ISERROR(SEARCH("Pending",V993)))</formula>
    </cfRule>
    <cfRule type="containsText" dxfId="2491" priority="19090" operator="containsText" text="LaneWatch">
      <formula>NOT(ISERROR(SEARCH("LaneWatch",V993)))</formula>
    </cfRule>
    <cfRule type="containsText" dxfId="2490" priority="19091" operator="containsText" text="NV">
      <formula>NOT(ISERROR(SEARCH("NV",V993)))</formula>
    </cfRule>
    <cfRule type="containsText" dxfId="2489" priority="19092" operator="containsText" text="Rear Camera">
      <formula>NOT(ISERROR(SEARCH("Rear Camera",V993)))</formula>
    </cfRule>
    <cfRule type="containsText" dxfId="2488" priority="19093" operator="containsText" text="Sonar">
      <formula>NOT(ISERROR(SEARCH("Sonar",V993)))</formula>
    </cfRule>
    <cfRule type="containsText" dxfId="2487" priority="19094" operator="containsText" text="LKAS">
      <formula>NOT(ISERROR(SEARCH("LKAS",V993)))</formula>
    </cfRule>
    <cfRule type="containsText" dxfId="2486" priority="19095" operator="containsText" text="CMB">
      <formula>NOT(ISERROR(SEARCH("CMB",V993)))</formula>
    </cfRule>
    <cfRule type="containsText" dxfId="2485" priority="19096" operator="containsText" text="BSM">
      <formula>NOT(ISERROR(SEARCH("BSM",V993)))</formula>
    </cfRule>
    <cfRule type="containsText" dxfId="2484" priority="19097" operator="containsText" text="AVM">
      <formula>NOT(ISERROR(SEARCH("AVM",V993)))</formula>
    </cfRule>
    <cfRule type="containsText" dxfId="2483" priority="19098" operator="containsText" text="ACC">
      <formula>NOT(ISERROR(SEARCH("ACC",V993)))</formula>
    </cfRule>
  </conditionalFormatting>
  <conditionalFormatting sqref="V995">
    <cfRule type="containsText" dxfId="2482" priority="15121" operator="containsText" text="LaneWatch">
      <formula>NOT(ISERROR(SEARCH("LaneWatch",V995)))</formula>
    </cfRule>
    <cfRule type="containsText" dxfId="2481" priority="15122" operator="containsText" text="NV">
      <formula>NOT(ISERROR(SEARCH("NV",V995)))</formula>
    </cfRule>
    <cfRule type="containsText" dxfId="2480" priority="15123" operator="containsText" text="Rear Camera">
      <formula>NOT(ISERROR(SEARCH("Rear Camera",V995)))</formula>
    </cfRule>
    <cfRule type="containsText" dxfId="2479" priority="15124" operator="containsText" text="Sonar">
      <formula>NOT(ISERROR(SEARCH("Sonar",V995)))</formula>
    </cfRule>
    <cfRule type="containsText" dxfId="2478" priority="15125" operator="containsText" text="LKAS">
      <formula>NOT(ISERROR(SEARCH("LKAS",V995)))</formula>
    </cfRule>
    <cfRule type="containsText" dxfId="2477" priority="15126" operator="containsText" text="CMB">
      <formula>NOT(ISERROR(SEARCH("CMB",V995)))</formula>
    </cfRule>
    <cfRule type="containsText" dxfId="2476" priority="15127" operator="containsText" text="BSM">
      <formula>NOT(ISERROR(SEARCH("BSM",V995)))</formula>
    </cfRule>
    <cfRule type="containsText" dxfId="2475" priority="15128" operator="containsText" text="AVM">
      <formula>NOT(ISERROR(SEARCH("AVM",V995)))</formula>
    </cfRule>
    <cfRule type="containsText" dxfId="2474" priority="15129" operator="containsText" text="ACC">
      <formula>NOT(ISERROR(SEARCH("ACC",V995)))</formula>
    </cfRule>
  </conditionalFormatting>
  <conditionalFormatting sqref="V1029">
    <cfRule type="containsText" dxfId="2473" priority="20663" operator="containsText" text="LaneWatch">
      <formula>NOT(ISERROR(SEARCH("LaneWatch",V1029)))</formula>
    </cfRule>
    <cfRule type="containsText" dxfId="2472" priority="20664" operator="containsText" text="NV">
      <formula>NOT(ISERROR(SEARCH("NV",V1029)))</formula>
    </cfRule>
    <cfRule type="containsText" dxfId="2471" priority="20665" operator="containsText" text="Rear Camera">
      <formula>NOT(ISERROR(SEARCH("Rear Camera",V1029)))</formula>
    </cfRule>
    <cfRule type="containsText" dxfId="2470" priority="20666" operator="containsText" text="Sonar">
      <formula>NOT(ISERROR(SEARCH("Sonar",V1029)))</formula>
    </cfRule>
    <cfRule type="containsText" dxfId="2469" priority="20667" operator="containsText" text="LKAS">
      <formula>NOT(ISERROR(SEARCH("LKAS",V1029)))</formula>
    </cfRule>
    <cfRule type="containsText" dxfId="2468" priority="20668" operator="containsText" text="CMB">
      <formula>NOT(ISERROR(SEARCH("CMB",V1029)))</formula>
    </cfRule>
    <cfRule type="containsText" dxfId="2467" priority="20669" operator="containsText" text="BSM">
      <formula>NOT(ISERROR(SEARCH("BSM",V1029)))</formula>
    </cfRule>
    <cfRule type="containsText" dxfId="2466" priority="20670" operator="containsText" text="AVM">
      <formula>NOT(ISERROR(SEARCH("AVM",V1029)))</formula>
    </cfRule>
    <cfRule type="containsText" dxfId="2465" priority="20671" operator="containsText" text="ACC">
      <formula>NOT(ISERROR(SEARCH("ACC",V1029)))</formula>
    </cfRule>
    <cfRule type="containsText" dxfId="2464" priority="20673" operator="containsText" text="NV">
      <formula>NOT(ISERROR(SEARCH("NV",V1029)))</formula>
    </cfRule>
    <cfRule type="containsText" dxfId="2463" priority="20674" operator="containsText" text="Rear Camera">
      <formula>NOT(ISERROR(SEARCH("Rear Camera",V1029)))</formula>
    </cfRule>
    <cfRule type="containsText" dxfId="2462" priority="20675" operator="containsText" text="Sonar">
      <formula>NOT(ISERROR(SEARCH("Sonar",V1029)))</formula>
    </cfRule>
    <cfRule type="containsText" dxfId="2461" priority="20676" operator="containsText" text="LKAS">
      <formula>NOT(ISERROR(SEARCH("LKAS",V1029)))</formula>
    </cfRule>
    <cfRule type="containsText" dxfId="2460" priority="20677" operator="containsText" text="CMB">
      <formula>NOT(ISERROR(SEARCH("CMB",V1029)))</formula>
    </cfRule>
    <cfRule type="containsText" dxfId="2459" priority="20678" operator="containsText" text="BSM">
      <formula>NOT(ISERROR(SEARCH("BSM",V1029)))</formula>
    </cfRule>
    <cfRule type="containsText" dxfId="2458" priority="20679" operator="containsText" text="AVM">
      <formula>NOT(ISERROR(SEARCH("AVM",V1029)))</formula>
    </cfRule>
    <cfRule type="containsText" dxfId="2457" priority="20680" operator="containsText" text="ACC">
      <formula>NOT(ISERROR(SEARCH("ACC",V1029)))</formula>
    </cfRule>
  </conditionalFormatting>
  <conditionalFormatting sqref="V1029:V1030">
    <cfRule type="containsText" dxfId="2456" priority="20672" operator="containsText" text="LaneWatch">
      <formula>NOT(ISERROR(SEARCH("LaneWatch",V1029)))</formula>
    </cfRule>
  </conditionalFormatting>
  <conditionalFormatting sqref="V1030 V1041 V1272 V1123 V1284 V1557 V1591 V1633 V1654 V1694 V1705 V1776 V1788 V1810 V1845 V1857 V1885 V1897 V1936 V1946 V1956 V1966 V1976 V1986 V2016 V2045 V2066 V2078 V2106 V2118 V2146 V2156 V2166 V2176 V2186 V2196 V2215 V2225 V2254 V1603 V863 V882 V893">
    <cfRule type="containsText" dxfId="2455" priority="21062" operator="containsText" text="LaneWatch">
      <formula>NOT(ISERROR(SEARCH("LaneWatch",V863)))</formula>
    </cfRule>
  </conditionalFormatting>
  <conditionalFormatting sqref="V1040">
    <cfRule type="containsText" dxfId="2454" priority="20626" operator="containsText" text="LaneWatch">
      <formula>NOT(ISERROR(SEARCH("LaneWatch",V1040)))</formula>
    </cfRule>
    <cfRule type="containsText" dxfId="2453" priority="20627" operator="containsText" text="NV">
      <formula>NOT(ISERROR(SEARCH("NV",V1040)))</formula>
    </cfRule>
    <cfRule type="containsText" dxfId="2452" priority="20628" operator="containsText" text="Rear Camera">
      <formula>NOT(ISERROR(SEARCH("Rear Camera",V1040)))</formula>
    </cfRule>
    <cfRule type="containsText" dxfId="2451" priority="20629" operator="containsText" text="Sonar">
      <formula>NOT(ISERROR(SEARCH("Sonar",V1040)))</formula>
    </cfRule>
    <cfRule type="containsText" dxfId="2450" priority="20630" operator="containsText" text="LKAS">
      <formula>NOT(ISERROR(SEARCH("LKAS",V1040)))</formula>
    </cfRule>
    <cfRule type="containsText" dxfId="2449" priority="20631" operator="containsText" text="CMB">
      <formula>NOT(ISERROR(SEARCH("CMB",V1040)))</formula>
    </cfRule>
    <cfRule type="containsText" dxfId="2448" priority="20632" operator="containsText" text="BSM">
      <formula>NOT(ISERROR(SEARCH("BSM",V1040)))</formula>
    </cfRule>
    <cfRule type="containsText" dxfId="2447" priority="20633" operator="containsText" text="AVM">
      <formula>NOT(ISERROR(SEARCH("AVM",V1040)))</formula>
    </cfRule>
    <cfRule type="containsText" dxfId="2446" priority="20634" operator="containsText" text="ACC">
      <formula>NOT(ISERROR(SEARCH("ACC",V1040)))</formula>
    </cfRule>
    <cfRule type="containsText" dxfId="2445" priority="20636" operator="containsText" text="NV">
      <formula>NOT(ISERROR(SEARCH("NV",V1040)))</formula>
    </cfRule>
    <cfRule type="containsText" dxfId="2444" priority="20637" operator="containsText" text="Rear Camera">
      <formula>NOT(ISERROR(SEARCH("Rear Camera",V1040)))</formula>
    </cfRule>
    <cfRule type="containsText" dxfId="2443" priority="20638" operator="containsText" text="Sonar">
      <formula>NOT(ISERROR(SEARCH("Sonar",V1040)))</formula>
    </cfRule>
    <cfRule type="containsText" dxfId="2442" priority="20639" operator="containsText" text="LKAS">
      <formula>NOT(ISERROR(SEARCH("LKAS",V1040)))</formula>
    </cfRule>
    <cfRule type="containsText" dxfId="2441" priority="20640" operator="containsText" text="CMB">
      <formula>NOT(ISERROR(SEARCH("CMB",V1040)))</formula>
    </cfRule>
    <cfRule type="containsText" dxfId="2440" priority="20641" operator="containsText" text="BSM">
      <formula>NOT(ISERROR(SEARCH("BSM",V1040)))</formula>
    </cfRule>
    <cfRule type="containsText" dxfId="2439" priority="20642" operator="containsText" text="AVM">
      <formula>NOT(ISERROR(SEARCH("AVM",V1040)))</formula>
    </cfRule>
    <cfRule type="containsText" dxfId="2438" priority="20643" operator="containsText" text="ACC">
      <formula>NOT(ISERROR(SEARCH("ACC",V1040)))</formula>
    </cfRule>
  </conditionalFormatting>
  <conditionalFormatting sqref="V1040:V1041">
    <cfRule type="containsText" dxfId="2437" priority="20635" operator="containsText" text="LaneWatch">
      <formula>NOT(ISERROR(SEARCH("LaneWatch",V1040)))</formula>
    </cfRule>
  </conditionalFormatting>
  <conditionalFormatting sqref="V1064">
    <cfRule type="containsText" dxfId="2436" priority="23494" operator="containsText" text="LaneWatch">
      <formula>NOT(ISERROR(SEARCH("LaneWatch",V1064)))</formula>
    </cfRule>
    <cfRule type="containsText" dxfId="2435" priority="23495" operator="containsText" text="NV">
      <formula>NOT(ISERROR(SEARCH("NV",V1064)))</formula>
    </cfRule>
    <cfRule type="containsText" dxfId="2434" priority="23496" operator="containsText" text="Rear Camera">
      <formula>NOT(ISERROR(SEARCH("Rear Camera",V1064)))</formula>
    </cfRule>
    <cfRule type="containsText" dxfId="2433" priority="23497" operator="containsText" text="Sonar">
      <formula>NOT(ISERROR(SEARCH("Sonar",V1064)))</formula>
    </cfRule>
    <cfRule type="containsText" dxfId="2432" priority="23498" operator="containsText" text="LKAS">
      <formula>NOT(ISERROR(SEARCH("LKAS",V1064)))</formula>
    </cfRule>
    <cfRule type="containsText" dxfId="2431" priority="23499" operator="containsText" text="CMB">
      <formula>NOT(ISERROR(SEARCH("CMB",V1064)))</formula>
    </cfRule>
    <cfRule type="containsText" dxfId="2430" priority="23500" operator="containsText" text="BSM">
      <formula>NOT(ISERROR(SEARCH("BSM",V1064)))</formula>
    </cfRule>
    <cfRule type="containsText" dxfId="2429" priority="23501" operator="containsText" text="AVM">
      <formula>NOT(ISERROR(SEARCH("AVM",V1064)))</formula>
    </cfRule>
    <cfRule type="containsText" dxfId="2428" priority="23502" operator="containsText" text="ACC">
      <formula>NOT(ISERROR(SEARCH("ACC",V1064)))</formula>
    </cfRule>
  </conditionalFormatting>
  <conditionalFormatting sqref="V1083 V1270 V1282">
    <cfRule type="containsText" dxfId="2427" priority="20991" operator="containsText" text="NV">
      <formula>NOT(ISERROR(SEARCH("NV",V1083)))</formula>
    </cfRule>
    <cfRule type="containsText" dxfId="2426" priority="20992" operator="containsText" text="Rear Camera">
      <formula>NOT(ISERROR(SEARCH("Rear Camera",V1083)))</formula>
    </cfRule>
    <cfRule type="containsText" dxfId="2425" priority="20993" operator="containsText" text="Sonar">
      <formula>NOT(ISERROR(SEARCH("Sonar",V1083)))</formula>
    </cfRule>
    <cfRule type="containsText" dxfId="2424" priority="20994" operator="containsText" text="LKAS">
      <formula>NOT(ISERROR(SEARCH("LKAS",V1083)))</formula>
    </cfRule>
    <cfRule type="containsText" dxfId="2423" priority="20995" operator="containsText" text="CMB">
      <formula>NOT(ISERROR(SEARCH("CMB",V1083)))</formula>
    </cfRule>
    <cfRule type="containsText" dxfId="2422" priority="20996" operator="containsText" text="BSM">
      <formula>NOT(ISERROR(SEARCH("BSM",V1083)))</formula>
    </cfRule>
    <cfRule type="containsText" dxfId="2421" priority="20997" operator="containsText" text="AVM">
      <formula>NOT(ISERROR(SEARCH("AVM",V1083)))</formula>
    </cfRule>
    <cfRule type="containsText" dxfId="2420" priority="20998" operator="containsText" text="ACC">
      <formula>NOT(ISERROR(SEARCH("ACC",V1083)))</formula>
    </cfRule>
  </conditionalFormatting>
  <conditionalFormatting sqref="V1083:V1085">
    <cfRule type="containsText" dxfId="2419" priority="20598" operator="containsText" text="LaneWatch">
      <formula>NOT(ISERROR(SEARCH("LaneWatch",V1083)))</formula>
    </cfRule>
  </conditionalFormatting>
  <conditionalFormatting sqref="V1084">
    <cfRule type="containsText" dxfId="2418" priority="20589" operator="containsText" text="LaneWatch">
      <formula>NOT(ISERROR(SEARCH("LaneWatch",V1084)))</formula>
    </cfRule>
    <cfRule type="containsText" dxfId="2417" priority="20590" operator="containsText" text="NV">
      <formula>NOT(ISERROR(SEARCH("NV",V1084)))</formula>
    </cfRule>
    <cfRule type="containsText" dxfId="2416" priority="20591" operator="containsText" text="Rear Camera">
      <formula>NOT(ISERROR(SEARCH("Rear Camera",V1084)))</formula>
    </cfRule>
    <cfRule type="containsText" dxfId="2415" priority="20592" operator="containsText" text="Sonar">
      <formula>NOT(ISERROR(SEARCH("Sonar",V1084)))</formula>
    </cfRule>
    <cfRule type="containsText" dxfId="2414" priority="20593" operator="containsText" text="LKAS">
      <formula>NOT(ISERROR(SEARCH("LKAS",V1084)))</formula>
    </cfRule>
    <cfRule type="containsText" dxfId="2413" priority="20594" operator="containsText" text="CMB">
      <formula>NOT(ISERROR(SEARCH("CMB",V1084)))</formula>
    </cfRule>
    <cfRule type="containsText" dxfId="2412" priority="20595" operator="containsText" text="BSM">
      <formula>NOT(ISERROR(SEARCH("BSM",V1084)))</formula>
    </cfRule>
    <cfRule type="containsText" dxfId="2411" priority="20596" operator="containsText" text="AVM">
      <formula>NOT(ISERROR(SEARCH("AVM",V1084)))</formula>
    </cfRule>
    <cfRule type="containsText" dxfId="2410" priority="20597" operator="containsText" text="ACC">
      <formula>NOT(ISERROR(SEARCH("ACC",V1084)))</formula>
    </cfRule>
    <cfRule type="containsText" dxfId="2409" priority="20599" operator="containsText" text="NV">
      <formula>NOT(ISERROR(SEARCH("NV",V1084)))</formula>
    </cfRule>
    <cfRule type="containsText" dxfId="2408" priority="20600" operator="containsText" text="Rear Camera">
      <formula>NOT(ISERROR(SEARCH("Rear Camera",V1084)))</formula>
    </cfRule>
    <cfRule type="containsText" dxfId="2407" priority="20601" operator="containsText" text="Sonar">
      <formula>NOT(ISERROR(SEARCH("Sonar",V1084)))</formula>
    </cfRule>
    <cfRule type="containsText" dxfId="2406" priority="20602" operator="containsText" text="LKAS">
      <formula>NOT(ISERROR(SEARCH("LKAS",V1084)))</formula>
    </cfRule>
    <cfRule type="containsText" dxfId="2405" priority="20603" operator="containsText" text="CMB">
      <formula>NOT(ISERROR(SEARCH("CMB",V1084)))</formula>
    </cfRule>
    <cfRule type="containsText" dxfId="2404" priority="20604" operator="containsText" text="BSM">
      <formula>NOT(ISERROR(SEARCH("BSM",V1084)))</formula>
    </cfRule>
    <cfRule type="containsText" dxfId="2403" priority="20605" operator="containsText" text="AVM">
      <formula>NOT(ISERROR(SEARCH("AVM",V1084)))</formula>
    </cfRule>
    <cfRule type="containsText" dxfId="2402" priority="20606" operator="containsText" text="ACC">
      <formula>NOT(ISERROR(SEARCH("ACC",V1084)))</formula>
    </cfRule>
  </conditionalFormatting>
  <conditionalFormatting sqref="V1085 V1154:V1155 V1165:V1166 V1262:V1263 V1272 V1274:V1275">
    <cfRule type="containsText" dxfId="2401" priority="20856" operator="containsText" text="NV">
      <formula>NOT(ISERROR(SEARCH("NV",V1085)))</formula>
    </cfRule>
    <cfRule type="containsText" dxfId="2400" priority="20857" operator="containsText" text="Rear Camera">
      <formula>NOT(ISERROR(SEARCH("Rear Camera",V1085)))</formula>
    </cfRule>
    <cfRule type="containsText" dxfId="2399" priority="20858" operator="containsText" text="Sonar">
      <formula>NOT(ISERROR(SEARCH("Sonar",V1085)))</formula>
    </cfRule>
    <cfRule type="containsText" dxfId="2398" priority="20859" operator="containsText" text="LKAS">
      <formula>NOT(ISERROR(SEARCH("LKAS",V1085)))</formula>
    </cfRule>
    <cfRule type="containsText" dxfId="2397" priority="20860" operator="containsText" text="CMB">
      <formula>NOT(ISERROR(SEARCH("CMB",V1085)))</formula>
    </cfRule>
    <cfRule type="containsText" dxfId="2396" priority="20861" operator="containsText" text="BSM">
      <formula>NOT(ISERROR(SEARCH("BSM",V1085)))</formula>
    </cfRule>
    <cfRule type="containsText" dxfId="2395" priority="20862" operator="containsText" text="AVM">
      <formula>NOT(ISERROR(SEARCH("AVM",V1085)))</formula>
    </cfRule>
    <cfRule type="containsText" dxfId="2394" priority="20863" operator="containsText" text="ACC">
      <formula>NOT(ISERROR(SEARCH("ACC",V1085)))</formula>
    </cfRule>
  </conditionalFormatting>
  <conditionalFormatting sqref="V1085:V1088">
    <cfRule type="containsText" dxfId="2393" priority="20954" operator="containsText" text="LaneWatch">
      <formula>NOT(ISERROR(SEARCH("LaneWatch",V1085)))</formula>
    </cfRule>
    <cfRule type="containsText" dxfId="2392" priority="20955" operator="containsText" text="NV">
      <formula>NOT(ISERROR(SEARCH("NV",V1085)))</formula>
    </cfRule>
    <cfRule type="containsText" dxfId="2391" priority="20956" operator="containsText" text="Rear Camera">
      <formula>NOT(ISERROR(SEARCH("Rear Camera",V1085)))</formula>
    </cfRule>
    <cfRule type="containsText" dxfId="2390" priority="20957" operator="containsText" text="Sonar">
      <formula>NOT(ISERROR(SEARCH("Sonar",V1085)))</formula>
    </cfRule>
    <cfRule type="containsText" dxfId="2389" priority="20958" operator="containsText" text="LKAS">
      <formula>NOT(ISERROR(SEARCH("LKAS",V1085)))</formula>
    </cfRule>
    <cfRule type="containsText" dxfId="2388" priority="20959" operator="containsText" text="CMB">
      <formula>NOT(ISERROR(SEARCH("CMB",V1085)))</formula>
    </cfRule>
    <cfRule type="containsText" dxfId="2387" priority="20960" operator="containsText" text="BSM">
      <formula>NOT(ISERROR(SEARCH("BSM",V1085)))</formula>
    </cfRule>
    <cfRule type="containsText" dxfId="2386" priority="20961" operator="containsText" text="AVM">
      <formula>NOT(ISERROR(SEARCH("AVM",V1085)))</formula>
    </cfRule>
    <cfRule type="containsText" dxfId="2385" priority="20962" operator="containsText" text="ACC">
      <formula>NOT(ISERROR(SEARCH("ACC",V1085)))</formula>
    </cfRule>
  </conditionalFormatting>
  <conditionalFormatting sqref="V1093:V1095">
    <cfRule type="containsText" dxfId="2384" priority="20936" operator="containsText" text="LaneWatch">
      <formula>NOT(ISERROR(SEARCH("LaneWatch",V1093)))</formula>
    </cfRule>
    <cfRule type="containsText" dxfId="2383" priority="20937" operator="containsText" text="NV">
      <formula>NOT(ISERROR(SEARCH("NV",V1093)))</formula>
    </cfRule>
    <cfRule type="containsText" dxfId="2382" priority="20938" operator="containsText" text="Rear Camera">
      <formula>NOT(ISERROR(SEARCH("Rear Camera",V1093)))</formula>
    </cfRule>
    <cfRule type="containsText" dxfId="2381" priority="20939" operator="containsText" text="Sonar">
      <formula>NOT(ISERROR(SEARCH("Sonar",V1093)))</formula>
    </cfRule>
    <cfRule type="containsText" dxfId="2380" priority="20940" operator="containsText" text="LKAS">
      <formula>NOT(ISERROR(SEARCH("LKAS",V1093)))</formula>
    </cfRule>
    <cfRule type="containsText" dxfId="2379" priority="20941" operator="containsText" text="CMB">
      <formula>NOT(ISERROR(SEARCH("CMB",V1093)))</formula>
    </cfRule>
    <cfRule type="containsText" dxfId="2378" priority="20942" operator="containsText" text="BSM">
      <formula>NOT(ISERROR(SEARCH("BSM",V1093)))</formula>
    </cfRule>
    <cfRule type="containsText" dxfId="2377" priority="20943" operator="containsText" text="AVM">
      <formula>NOT(ISERROR(SEARCH("AVM",V1093)))</formula>
    </cfRule>
    <cfRule type="containsText" dxfId="2376" priority="20944" operator="containsText" text="ACC">
      <formula>NOT(ISERROR(SEARCH("ACC",V1093)))</formula>
    </cfRule>
  </conditionalFormatting>
  <conditionalFormatting sqref="V1096:V1098">
    <cfRule type="containsText" dxfId="2375" priority="15439" operator="containsText" text="LaneWatch">
      <formula>NOT(ISERROR(SEARCH("LaneWatch",V1096)))</formula>
    </cfRule>
    <cfRule type="containsText" dxfId="2374" priority="15440" operator="containsText" text="NV">
      <formula>NOT(ISERROR(SEARCH("NV",V1096)))</formula>
    </cfRule>
    <cfRule type="containsText" dxfId="2373" priority="15441" operator="containsText" text="Rear Camera">
      <formula>NOT(ISERROR(SEARCH("Rear Camera",V1096)))</formula>
    </cfRule>
    <cfRule type="containsText" dxfId="2372" priority="15442" operator="containsText" text="Sonar">
      <formula>NOT(ISERROR(SEARCH("Sonar",V1096)))</formula>
    </cfRule>
    <cfRule type="containsText" dxfId="2371" priority="15443" operator="containsText" text="LKAS">
      <formula>NOT(ISERROR(SEARCH("LKAS",V1096)))</formula>
    </cfRule>
    <cfRule type="containsText" dxfId="2370" priority="15444" operator="containsText" text="CMB">
      <formula>NOT(ISERROR(SEARCH("CMB",V1096)))</formula>
    </cfRule>
    <cfRule type="containsText" dxfId="2369" priority="15445" operator="containsText" text="BSM">
      <formula>NOT(ISERROR(SEARCH("BSM",V1096)))</formula>
    </cfRule>
    <cfRule type="containsText" dxfId="2368" priority="15446" operator="containsText" text="AVM">
      <formula>NOT(ISERROR(SEARCH("AVM",V1096)))</formula>
    </cfRule>
    <cfRule type="containsText" dxfId="2367" priority="15447" operator="containsText" text="ACC">
      <formula>NOT(ISERROR(SEARCH("ACC",V1096)))</formula>
    </cfRule>
  </conditionalFormatting>
  <conditionalFormatting sqref="V1100">
    <cfRule type="containsText" dxfId="2366" priority="15366" operator="containsText" text="LaneWatch">
      <formula>NOT(ISERROR(SEARCH("LaneWatch",V1100)))</formula>
    </cfRule>
    <cfRule type="containsText" dxfId="2365" priority="15367" operator="containsText" text="NV">
      <formula>NOT(ISERROR(SEARCH("NV",V1100)))</formula>
    </cfRule>
    <cfRule type="containsText" dxfId="2364" priority="15368" operator="containsText" text="Rear Camera">
      <formula>NOT(ISERROR(SEARCH("Rear Camera",V1100)))</formula>
    </cfRule>
    <cfRule type="containsText" dxfId="2363" priority="15369" operator="containsText" text="Sonar">
      <formula>NOT(ISERROR(SEARCH("Sonar",V1100)))</formula>
    </cfRule>
    <cfRule type="containsText" dxfId="2362" priority="15370" operator="containsText" text="LKAS">
      <formula>NOT(ISERROR(SEARCH("LKAS",V1100)))</formula>
    </cfRule>
    <cfRule type="containsText" dxfId="2361" priority="15371" operator="containsText" text="CMB">
      <formula>NOT(ISERROR(SEARCH("CMB",V1100)))</formula>
    </cfRule>
    <cfRule type="containsText" dxfId="2360" priority="15372" operator="containsText" text="BSM">
      <formula>NOT(ISERROR(SEARCH("BSM",V1100)))</formula>
    </cfRule>
    <cfRule type="containsText" dxfId="2359" priority="15373" operator="containsText" text="AVM">
      <formula>NOT(ISERROR(SEARCH("AVM",V1100)))</formula>
    </cfRule>
    <cfRule type="containsText" dxfId="2358" priority="15374" operator="containsText" text="ACC">
      <formula>NOT(ISERROR(SEARCH("ACC",V1100)))</formula>
    </cfRule>
  </conditionalFormatting>
  <conditionalFormatting sqref="V1102">
    <cfRule type="containsText" dxfId="2357" priority="15429" operator="containsText" text="Data Not Available Yet">
      <formula>NOT(ISERROR(SEARCH("Data Not Available Yet",V1102)))</formula>
    </cfRule>
    <cfRule type="containsText" dxfId="2356" priority="15430" operator="containsText" text="LaneWatch">
      <formula>NOT(ISERROR(SEARCH("LaneWatch",V1102)))</formula>
    </cfRule>
    <cfRule type="containsText" dxfId="2355" priority="15431" operator="containsText" text="NV">
      <formula>NOT(ISERROR(SEARCH("NV",V1102)))</formula>
    </cfRule>
    <cfRule type="containsText" dxfId="2354" priority="15432" operator="containsText" text="Rear Camera">
      <formula>NOT(ISERROR(SEARCH("Rear Camera",V1102)))</formula>
    </cfRule>
    <cfRule type="containsText" dxfId="2353" priority="15433" operator="containsText" text="Sonar">
      <formula>NOT(ISERROR(SEARCH("Sonar",V1102)))</formula>
    </cfRule>
    <cfRule type="containsText" dxfId="2352" priority="15434" operator="containsText" text="LKAS">
      <formula>NOT(ISERROR(SEARCH("LKAS",V1102)))</formula>
    </cfRule>
    <cfRule type="containsText" dxfId="2351" priority="15435" operator="containsText" text="CMB">
      <formula>NOT(ISERROR(SEARCH("CMB",V1102)))</formula>
    </cfRule>
    <cfRule type="containsText" dxfId="2350" priority="15436" operator="containsText" text="BSM">
      <formula>NOT(ISERROR(SEARCH("BSM",V1102)))</formula>
    </cfRule>
    <cfRule type="containsText" dxfId="2349" priority="15437" operator="containsText" text="AVM">
      <formula>NOT(ISERROR(SEARCH("AVM",V1102)))</formula>
    </cfRule>
    <cfRule type="containsText" dxfId="2348" priority="15438" operator="containsText" text="ACC">
      <formula>NOT(ISERROR(SEARCH("ACC",V1102)))</formula>
    </cfRule>
  </conditionalFormatting>
  <conditionalFormatting sqref="V1103:V1107 V1112:V1118">
    <cfRule type="containsText" dxfId="2347" priority="20837" operator="containsText" text="LaneWatch">
      <formula>NOT(ISERROR(SEARCH("LaneWatch",V1103)))</formula>
    </cfRule>
    <cfRule type="containsText" dxfId="2346" priority="20838" operator="containsText" text="NV">
      <formula>NOT(ISERROR(SEARCH("NV",V1103)))</formula>
    </cfRule>
    <cfRule type="containsText" dxfId="2345" priority="20839" operator="containsText" text="Rear Camera">
      <formula>NOT(ISERROR(SEARCH("Rear Camera",V1103)))</formula>
    </cfRule>
    <cfRule type="containsText" dxfId="2344" priority="20840" operator="containsText" text="Sonar">
      <formula>NOT(ISERROR(SEARCH("Sonar",V1103)))</formula>
    </cfRule>
    <cfRule type="containsText" dxfId="2343" priority="20841" operator="containsText" text="LKAS">
      <formula>NOT(ISERROR(SEARCH("LKAS",V1103)))</formula>
    </cfRule>
    <cfRule type="containsText" dxfId="2342" priority="20842" operator="containsText" text="CMB">
      <formula>NOT(ISERROR(SEARCH("CMB",V1103)))</formula>
    </cfRule>
    <cfRule type="containsText" dxfId="2341" priority="20843" operator="containsText" text="BSM">
      <formula>NOT(ISERROR(SEARCH("BSM",V1103)))</formula>
    </cfRule>
    <cfRule type="containsText" dxfId="2340" priority="20844" operator="containsText" text="AVM">
      <formula>NOT(ISERROR(SEARCH("AVM",V1103)))</formula>
    </cfRule>
    <cfRule type="containsText" dxfId="2339" priority="20845" operator="containsText" text="ACC">
      <formula>NOT(ISERROR(SEARCH("ACC",V1103)))</formula>
    </cfRule>
  </conditionalFormatting>
  <conditionalFormatting sqref="V1110:V1152">
    <cfRule type="containsText" dxfId="2338" priority="20551" operator="containsText" text="Data Not Available Yet">
      <formula>NOT(ISERROR(SEARCH("Data Not Available Yet",V1110)))</formula>
    </cfRule>
  </conditionalFormatting>
  <conditionalFormatting sqref="V1120:V1121 V1150:V1152">
    <cfRule type="containsText" dxfId="2337" priority="20973" operator="containsText" text="NV">
      <formula>NOT(ISERROR(SEARCH("NV",V1120)))</formula>
    </cfRule>
    <cfRule type="containsText" dxfId="2336" priority="20974" operator="containsText" text="Rear Camera">
      <formula>NOT(ISERROR(SEARCH("Rear Camera",V1120)))</formula>
    </cfRule>
    <cfRule type="containsText" dxfId="2335" priority="20975" operator="containsText" text="Sonar">
      <formula>NOT(ISERROR(SEARCH("Sonar",V1120)))</formula>
    </cfRule>
    <cfRule type="containsText" dxfId="2334" priority="20976" operator="containsText" text="LKAS">
      <formula>NOT(ISERROR(SEARCH("LKAS",V1120)))</formula>
    </cfRule>
    <cfRule type="containsText" dxfId="2333" priority="20977" operator="containsText" text="CMB">
      <formula>NOT(ISERROR(SEARCH("CMB",V1120)))</formula>
    </cfRule>
    <cfRule type="containsText" dxfId="2332" priority="20978" operator="containsText" text="BSM">
      <formula>NOT(ISERROR(SEARCH("BSM",V1120)))</formula>
    </cfRule>
    <cfRule type="containsText" dxfId="2331" priority="20979" operator="containsText" text="AVM">
      <formula>NOT(ISERROR(SEARCH("AVM",V1120)))</formula>
    </cfRule>
    <cfRule type="containsText" dxfId="2330" priority="20980" operator="containsText" text="ACC">
      <formula>NOT(ISERROR(SEARCH("ACC",V1120)))</formula>
    </cfRule>
  </conditionalFormatting>
  <conditionalFormatting sqref="V1120:V1126">
    <cfRule type="containsText" dxfId="2329" priority="20561" operator="containsText" text="LaneWatch">
      <formula>NOT(ISERROR(SEARCH("LaneWatch",V1120)))</formula>
    </cfRule>
  </conditionalFormatting>
  <conditionalFormatting sqref="V1122">
    <cfRule type="containsText" dxfId="2328" priority="20552" operator="containsText" text="LaneWatch">
      <formula>NOT(ISERROR(SEARCH("LaneWatch",V1122)))</formula>
    </cfRule>
    <cfRule type="containsText" dxfId="2327" priority="20553" operator="containsText" text="NV">
      <formula>NOT(ISERROR(SEARCH("NV",V1122)))</formula>
    </cfRule>
    <cfRule type="containsText" dxfId="2326" priority="20554" operator="containsText" text="Rear Camera">
      <formula>NOT(ISERROR(SEARCH("Rear Camera",V1122)))</formula>
    </cfRule>
    <cfRule type="containsText" dxfId="2325" priority="20555" operator="containsText" text="Sonar">
      <formula>NOT(ISERROR(SEARCH("Sonar",V1122)))</formula>
    </cfRule>
    <cfRule type="containsText" dxfId="2324" priority="20556" operator="containsText" text="LKAS">
      <formula>NOT(ISERROR(SEARCH("LKAS",V1122)))</formula>
    </cfRule>
    <cfRule type="containsText" dxfId="2323" priority="20557" operator="containsText" text="CMB">
      <formula>NOT(ISERROR(SEARCH("CMB",V1122)))</formula>
    </cfRule>
    <cfRule type="containsText" dxfId="2322" priority="20558" operator="containsText" text="BSM">
      <formula>NOT(ISERROR(SEARCH("BSM",V1122)))</formula>
    </cfRule>
    <cfRule type="containsText" dxfId="2321" priority="20559" operator="containsText" text="AVM">
      <formula>NOT(ISERROR(SEARCH("AVM",V1122)))</formula>
    </cfRule>
    <cfRule type="containsText" dxfId="2320" priority="20560" operator="containsText" text="ACC">
      <formula>NOT(ISERROR(SEARCH("ACC",V1122)))</formula>
    </cfRule>
    <cfRule type="containsText" dxfId="2319" priority="20562" operator="containsText" text="NV">
      <formula>NOT(ISERROR(SEARCH("NV",V1122)))</formula>
    </cfRule>
    <cfRule type="containsText" dxfId="2318" priority="20563" operator="containsText" text="Rear Camera">
      <formula>NOT(ISERROR(SEARCH("Rear Camera",V1122)))</formula>
    </cfRule>
    <cfRule type="containsText" dxfId="2317" priority="20564" operator="containsText" text="Sonar">
      <formula>NOT(ISERROR(SEARCH("Sonar",V1122)))</formula>
    </cfRule>
    <cfRule type="containsText" dxfId="2316" priority="20565" operator="containsText" text="LKAS">
      <formula>NOT(ISERROR(SEARCH("LKAS",V1122)))</formula>
    </cfRule>
    <cfRule type="containsText" dxfId="2315" priority="20566" operator="containsText" text="CMB">
      <formula>NOT(ISERROR(SEARCH("CMB",V1122)))</formula>
    </cfRule>
    <cfRule type="containsText" dxfId="2314" priority="20567" operator="containsText" text="BSM">
      <formula>NOT(ISERROR(SEARCH("BSM",V1122)))</formula>
    </cfRule>
    <cfRule type="containsText" dxfId="2313" priority="20568" operator="containsText" text="AVM">
      <formula>NOT(ISERROR(SEARCH("AVM",V1122)))</formula>
    </cfRule>
    <cfRule type="containsText" dxfId="2312" priority="20569" operator="containsText" text="ACC">
      <formula>NOT(ISERROR(SEARCH("ACC",V1122)))</formula>
    </cfRule>
  </conditionalFormatting>
  <conditionalFormatting sqref="V1123:V1126 V1133:V1137 V1142:V1146 V1181:V1182 V1191:V1195 V1201:V1205 V1211:V1215 V1221:V1225 V1231:V1235 V1240:V1244 V1284:V1287 V1292:V1295 V1302:V1306 V1249:V1253">
    <cfRule type="containsText" dxfId="2311" priority="20820" operator="containsText" text="NV">
      <formula>NOT(ISERROR(SEARCH("NV",V1123)))</formula>
    </cfRule>
    <cfRule type="containsText" dxfId="2310" priority="20821" operator="containsText" text="Rear Camera">
      <formula>NOT(ISERROR(SEARCH("Rear Camera",V1123)))</formula>
    </cfRule>
    <cfRule type="containsText" dxfId="2309" priority="20822" operator="containsText" text="Sonar">
      <formula>NOT(ISERROR(SEARCH("Sonar",V1123)))</formula>
    </cfRule>
    <cfRule type="containsText" dxfId="2308" priority="20823" operator="containsText" text="LKAS">
      <formula>NOT(ISERROR(SEARCH("LKAS",V1123)))</formula>
    </cfRule>
    <cfRule type="containsText" dxfId="2307" priority="20824" operator="containsText" text="CMB">
      <formula>NOT(ISERROR(SEARCH("CMB",V1123)))</formula>
    </cfRule>
    <cfRule type="containsText" dxfId="2306" priority="20825" operator="containsText" text="BSM">
      <formula>NOT(ISERROR(SEARCH("BSM",V1123)))</formula>
    </cfRule>
    <cfRule type="containsText" dxfId="2305" priority="20826" operator="containsText" text="AVM">
      <formula>NOT(ISERROR(SEARCH("AVM",V1123)))</formula>
    </cfRule>
    <cfRule type="containsText" dxfId="2304" priority="20827" operator="containsText" text="ACC">
      <formula>NOT(ISERROR(SEARCH("ACC",V1123)))</formula>
    </cfRule>
  </conditionalFormatting>
  <conditionalFormatting sqref="V1148">
    <cfRule type="containsText" dxfId="2303" priority="20792" operator="containsText" text="LaneWatch">
      <formula>NOT(ISERROR(SEARCH("LaneWatch",V1148)))</formula>
    </cfRule>
    <cfRule type="containsText" dxfId="2302" priority="20793" operator="containsText" text="NV">
      <formula>NOT(ISERROR(SEARCH("NV",V1148)))</formula>
    </cfRule>
    <cfRule type="containsText" dxfId="2301" priority="20794" operator="containsText" text="Rear Camera">
      <formula>NOT(ISERROR(SEARCH("Rear Camera",V1148)))</formula>
    </cfRule>
    <cfRule type="containsText" dxfId="2300" priority="20795" operator="containsText" text="Sonar">
      <formula>NOT(ISERROR(SEARCH("Sonar",V1148)))</formula>
    </cfRule>
    <cfRule type="containsText" dxfId="2299" priority="20796" operator="containsText" text="LKAS">
      <formula>NOT(ISERROR(SEARCH("LKAS",V1148)))</formula>
    </cfRule>
    <cfRule type="containsText" dxfId="2298" priority="20797" operator="containsText" text="CMB">
      <formula>NOT(ISERROR(SEARCH("CMB",V1148)))</formula>
    </cfRule>
    <cfRule type="containsText" dxfId="2297" priority="20798" operator="containsText" text="BSM">
      <formula>NOT(ISERROR(SEARCH("BSM",V1148)))</formula>
    </cfRule>
    <cfRule type="containsText" dxfId="2296" priority="20799" operator="containsText" text="AVM">
      <formula>NOT(ISERROR(SEARCH("AVM",V1148)))</formula>
    </cfRule>
    <cfRule type="containsText" dxfId="2295" priority="20800" operator="containsText" text="ACC">
      <formula>NOT(ISERROR(SEARCH("ACC",V1148)))</formula>
    </cfRule>
  </conditionalFormatting>
  <conditionalFormatting sqref="V1150:V1152">
    <cfRule type="containsText" dxfId="2294" priority="20972" operator="containsText" text="LaneWatch">
      <formula>NOT(ISERROR(SEARCH("LaneWatch",V1150)))</formula>
    </cfRule>
  </conditionalFormatting>
  <conditionalFormatting sqref="V1153">
    <cfRule type="containsText" dxfId="2293" priority="18926" operator="containsText" text="Data Not Available Yet">
      <formula>NOT(ISERROR(SEARCH("Data Not Available Yet",V1153)))</formula>
    </cfRule>
  </conditionalFormatting>
  <conditionalFormatting sqref="V1154:V1155 V1165:V1166 V1262:V1263 V1274:V1275">
    <cfRule type="containsText" dxfId="2292" priority="20855" operator="containsText" text="LaneWatch">
      <formula>NOT(ISERROR(SEARCH("LaneWatch",V1154)))</formula>
    </cfRule>
  </conditionalFormatting>
  <conditionalFormatting sqref="V1162:V1163 V1171:V1172 V1259:V1260 V1313:V1314 V1324:V1325">
    <cfRule type="containsText" dxfId="2291" priority="21008" operator="containsText" text="LaneWatch">
      <formula>NOT(ISERROR(SEARCH("LaneWatch",V1162)))</formula>
    </cfRule>
    <cfRule type="containsText" dxfId="2290" priority="21009" operator="containsText" text="NV">
      <formula>NOT(ISERROR(SEARCH("NV",V1162)))</formula>
    </cfRule>
    <cfRule type="containsText" dxfId="2289" priority="21010" operator="containsText" text="Rear Camera">
      <formula>NOT(ISERROR(SEARCH("Rear Camera",V1162)))</formula>
    </cfRule>
    <cfRule type="containsText" dxfId="2288" priority="21011" operator="containsText" text="Sonar">
      <formula>NOT(ISERROR(SEARCH("Sonar",V1162)))</formula>
    </cfRule>
    <cfRule type="containsText" dxfId="2287" priority="21012" operator="containsText" text="LKAS">
      <formula>NOT(ISERROR(SEARCH("LKAS",V1162)))</formula>
    </cfRule>
    <cfRule type="containsText" dxfId="2286" priority="21013" operator="containsText" text="CMB">
      <formula>NOT(ISERROR(SEARCH("CMB",V1162)))</formula>
    </cfRule>
    <cfRule type="containsText" dxfId="2285" priority="21014" operator="containsText" text="BSM">
      <formula>NOT(ISERROR(SEARCH("BSM",V1162)))</formula>
    </cfRule>
    <cfRule type="containsText" dxfId="2284" priority="21015" operator="containsText" text="AVM">
      <formula>NOT(ISERROR(SEARCH("AVM",V1162)))</formula>
    </cfRule>
    <cfRule type="containsText" dxfId="2283" priority="21016" operator="containsText" text="ACC">
      <formula>NOT(ISERROR(SEARCH("ACC",V1162)))</formula>
    </cfRule>
  </conditionalFormatting>
  <conditionalFormatting sqref="V1181:V1182 V1191:V1195 V1201:V1205 V1211:V1215 V1221:V1225 V1231:V1235 V1240:V1244 V1249:V1253 V1292:V1295 V1302:V1306 V1133:V1137 V1142:V1146">
    <cfRule type="containsText" dxfId="2282" priority="20819" operator="containsText" text="LaneWatch">
      <formula>NOT(ISERROR(SEARCH("LaneWatch",V1133)))</formula>
    </cfRule>
  </conditionalFormatting>
  <conditionalFormatting sqref="V1183:V1185">
    <cfRule type="containsText" dxfId="2281" priority="2825" operator="containsText" text="LaneWatch">
      <formula>NOT(ISERROR(SEARCH("LaneWatch",V1183)))</formula>
    </cfRule>
    <cfRule type="containsText" dxfId="2280" priority="2826" operator="containsText" text="NV">
      <formula>NOT(ISERROR(SEARCH("NV",V1183)))</formula>
    </cfRule>
    <cfRule type="containsText" dxfId="2279" priority="2827" operator="containsText" text="Rear Camera">
      <formula>NOT(ISERROR(SEARCH("Rear Camera",V1183)))</formula>
    </cfRule>
    <cfRule type="containsText" dxfId="2278" priority="2828" operator="containsText" text="Sonar">
      <formula>NOT(ISERROR(SEARCH("Sonar",V1183)))</formula>
    </cfRule>
    <cfRule type="containsText" dxfId="2277" priority="2829" operator="containsText" text="LKAS">
      <formula>NOT(ISERROR(SEARCH("LKAS",V1183)))</formula>
    </cfRule>
    <cfRule type="containsText" dxfId="2276" priority="2830" operator="containsText" text="CMB">
      <formula>NOT(ISERROR(SEARCH("CMB",V1183)))</formula>
    </cfRule>
    <cfRule type="containsText" dxfId="2275" priority="2831" operator="containsText" text="BSM">
      <formula>NOT(ISERROR(SEARCH("BSM",V1183)))</formula>
    </cfRule>
    <cfRule type="containsText" dxfId="2274" priority="2832" operator="containsText" text="AVM">
      <formula>NOT(ISERROR(SEARCH("AVM",V1183)))</formula>
    </cfRule>
    <cfRule type="containsText" dxfId="2273" priority="2833" operator="containsText" text="ACC">
      <formula>NOT(ISERROR(SEARCH("ACC",V1183)))</formula>
    </cfRule>
  </conditionalFormatting>
  <conditionalFormatting sqref="V1184">
    <cfRule type="containsText" dxfId="2272" priority="2824" operator="containsText" text="Pending">
      <formula>NOT(ISERROR(SEARCH("Pending",V1184)))</formula>
    </cfRule>
  </conditionalFormatting>
  <conditionalFormatting sqref="V1204">
    <cfRule type="containsText" dxfId="2271" priority="2784" operator="containsText" text="Pending">
      <formula>NOT(ISERROR(SEARCH("Pending",V1204)))</formula>
    </cfRule>
    <cfRule type="containsText" dxfId="2270" priority="2785" operator="containsText" text="LaneWatch">
      <formula>NOT(ISERROR(SEARCH("LaneWatch",V1204)))</formula>
    </cfRule>
    <cfRule type="containsText" dxfId="2269" priority="2786" operator="containsText" text="NV">
      <formula>NOT(ISERROR(SEARCH("NV",V1204)))</formula>
    </cfRule>
    <cfRule type="containsText" dxfId="2268" priority="2787" operator="containsText" text="Rear Camera">
      <formula>NOT(ISERROR(SEARCH("Rear Camera",V1204)))</formula>
    </cfRule>
    <cfRule type="containsText" dxfId="2267" priority="2788" operator="containsText" text="Sonar">
      <formula>NOT(ISERROR(SEARCH("Sonar",V1204)))</formula>
    </cfRule>
    <cfRule type="containsText" dxfId="2266" priority="2789" operator="containsText" text="LKAS">
      <formula>NOT(ISERROR(SEARCH("LKAS",V1204)))</formula>
    </cfRule>
    <cfRule type="containsText" dxfId="2265" priority="2790" operator="containsText" text="CMB">
      <formula>NOT(ISERROR(SEARCH("CMB",V1204)))</formula>
    </cfRule>
    <cfRule type="containsText" dxfId="2264" priority="2791" operator="containsText" text="BSM">
      <formula>NOT(ISERROR(SEARCH("BSM",V1204)))</formula>
    </cfRule>
    <cfRule type="containsText" dxfId="2263" priority="2792" operator="containsText" text="AVM">
      <formula>NOT(ISERROR(SEARCH("AVM",V1204)))</formula>
    </cfRule>
    <cfRule type="containsText" dxfId="2262" priority="2793" operator="containsText" text="ACC">
      <formula>NOT(ISERROR(SEARCH("ACC",V1204)))</formula>
    </cfRule>
  </conditionalFormatting>
  <conditionalFormatting sqref="V1224">
    <cfRule type="containsText" dxfId="2261" priority="2754" operator="containsText" text="Pending">
      <formula>NOT(ISERROR(SEARCH("Pending",V1224)))</formula>
    </cfRule>
    <cfRule type="containsText" dxfId="2260" priority="2755" operator="containsText" text="LaneWatch">
      <formula>NOT(ISERROR(SEARCH("LaneWatch",V1224)))</formula>
    </cfRule>
    <cfRule type="containsText" dxfId="2259" priority="2756" operator="containsText" text="NV">
      <formula>NOT(ISERROR(SEARCH("NV",V1224)))</formula>
    </cfRule>
    <cfRule type="containsText" dxfId="2258" priority="2757" operator="containsText" text="Rear Camera">
      <formula>NOT(ISERROR(SEARCH("Rear Camera",V1224)))</formula>
    </cfRule>
    <cfRule type="containsText" dxfId="2257" priority="2758" operator="containsText" text="Sonar">
      <formula>NOT(ISERROR(SEARCH("Sonar",V1224)))</formula>
    </cfRule>
    <cfRule type="containsText" dxfId="2256" priority="2759" operator="containsText" text="LKAS">
      <formula>NOT(ISERROR(SEARCH("LKAS",V1224)))</formula>
    </cfRule>
    <cfRule type="containsText" dxfId="2255" priority="2760" operator="containsText" text="CMB">
      <formula>NOT(ISERROR(SEARCH("CMB",V1224)))</formula>
    </cfRule>
    <cfRule type="containsText" dxfId="2254" priority="2761" operator="containsText" text="BSM">
      <formula>NOT(ISERROR(SEARCH("BSM",V1224)))</formula>
    </cfRule>
    <cfRule type="containsText" dxfId="2253" priority="2762" operator="containsText" text="AVM">
      <formula>NOT(ISERROR(SEARCH("AVM",V1224)))</formula>
    </cfRule>
    <cfRule type="containsText" dxfId="2252" priority="2763" operator="containsText" text="ACC">
      <formula>NOT(ISERROR(SEARCH("ACC",V1224)))</formula>
    </cfRule>
  </conditionalFormatting>
  <conditionalFormatting sqref="V1237">
    <cfRule type="containsText" dxfId="2251" priority="13158" operator="containsText" text="LaneWatch">
      <formula>NOT(ISERROR(SEARCH("LaneWatch",V1237)))</formula>
    </cfRule>
    <cfRule type="containsText" dxfId="2250" priority="13159" operator="containsText" text="NV">
      <formula>NOT(ISERROR(SEARCH("NV",V1237)))</formula>
    </cfRule>
    <cfRule type="containsText" dxfId="2249" priority="13160" operator="containsText" text="Rear Camera">
      <formula>NOT(ISERROR(SEARCH("Rear Camera",V1237)))</formula>
    </cfRule>
    <cfRule type="containsText" dxfId="2248" priority="13161" operator="containsText" text="Sonar">
      <formula>NOT(ISERROR(SEARCH("Sonar",V1237)))</formula>
    </cfRule>
    <cfRule type="containsText" dxfId="2247" priority="13162" operator="containsText" text="LKAS">
      <formula>NOT(ISERROR(SEARCH("LKAS",V1237)))</formula>
    </cfRule>
    <cfRule type="containsText" dxfId="2246" priority="13163" operator="containsText" text="CMB">
      <formula>NOT(ISERROR(SEARCH("CMB",V1237)))</formula>
    </cfRule>
    <cfRule type="containsText" dxfId="2245" priority="13164" operator="containsText" text="BSM">
      <formula>NOT(ISERROR(SEARCH("BSM",V1237)))</formula>
    </cfRule>
    <cfRule type="containsText" dxfId="2244" priority="13165" operator="containsText" text="AVM">
      <formula>NOT(ISERROR(SEARCH("AVM",V1237)))</formula>
    </cfRule>
    <cfRule type="containsText" dxfId="2243" priority="13166" operator="containsText" text="ACC">
      <formula>NOT(ISERROR(SEARCH("ACC",V1237)))</formula>
    </cfRule>
  </conditionalFormatting>
  <conditionalFormatting sqref="V1246">
    <cfRule type="containsText" dxfId="2242" priority="13149" operator="containsText" text="LaneWatch">
      <formula>NOT(ISERROR(SEARCH("LaneWatch",V1246)))</formula>
    </cfRule>
    <cfRule type="containsText" dxfId="2241" priority="13150" operator="containsText" text="NV">
      <formula>NOT(ISERROR(SEARCH("NV",V1246)))</formula>
    </cfRule>
    <cfRule type="containsText" dxfId="2240" priority="13151" operator="containsText" text="Rear Camera">
      <formula>NOT(ISERROR(SEARCH("Rear Camera",V1246)))</formula>
    </cfRule>
    <cfRule type="containsText" dxfId="2239" priority="13152" operator="containsText" text="Sonar">
      <formula>NOT(ISERROR(SEARCH("Sonar",V1246)))</formula>
    </cfRule>
    <cfRule type="containsText" dxfId="2238" priority="13153" operator="containsText" text="LKAS">
      <formula>NOT(ISERROR(SEARCH("LKAS",V1246)))</formula>
    </cfRule>
    <cfRule type="containsText" dxfId="2237" priority="13154" operator="containsText" text="CMB">
      <formula>NOT(ISERROR(SEARCH("CMB",V1246)))</formula>
    </cfRule>
    <cfRule type="containsText" dxfId="2236" priority="13155" operator="containsText" text="BSM">
      <formula>NOT(ISERROR(SEARCH("BSM",V1246)))</formula>
    </cfRule>
    <cfRule type="containsText" dxfId="2235" priority="13156" operator="containsText" text="AVM">
      <formula>NOT(ISERROR(SEARCH("AVM",V1246)))</formula>
    </cfRule>
    <cfRule type="containsText" dxfId="2234" priority="13157" operator="containsText" text="ACC">
      <formula>NOT(ISERROR(SEARCH("ACC",V1246)))</formula>
    </cfRule>
  </conditionalFormatting>
  <conditionalFormatting sqref="V1270:V1272">
    <cfRule type="containsText" dxfId="2233" priority="20524" operator="containsText" text="LaneWatch">
      <formula>NOT(ISERROR(SEARCH("LaneWatch",V1270)))</formula>
    </cfRule>
  </conditionalFormatting>
  <conditionalFormatting sqref="V1271">
    <cfRule type="containsText" dxfId="2232" priority="20515" operator="containsText" text="LaneWatch">
      <formula>NOT(ISERROR(SEARCH("LaneWatch",V1271)))</formula>
    </cfRule>
    <cfRule type="containsText" dxfId="2231" priority="20516" operator="containsText" text="NV">
      <formula>NOT(ISERROR(SEARCH("NV",V1271)))</formula>
    </cfRule>
    <cfRule type="containsText" dxfId="2230" priority="20517" operator="containsText" text="Rear Camera">
      <formula>NOT(ISERROR(SEARCH("Rear Camera",V1271)))</formula>
    </cfRule>
    <cfRule type="containsText" dxfId="2229" priority="20518" operator="containsText" text="Sonar">
      <formula>NOT(ISERROR(SEARCH("Sonar",V1271)))</formula>
    </cfRule>
    <cfRule type="containsText" dxfId="2228" priority="20519" operator="containsText" text="LKAS">
      <formula>NOT(ISERROR(SEARCH("LKAS",V1271)))</formula>
    </cfRule>
    <cfRule type="containsText" dxfId="2227" priority="20520" operator="containsText" text="CMB">
      <formula>NOT(ISERROR(SEARCH("CMB",V1271)))</formula>
    </cfRule>
    <cfRule type="containsText" dxfId="2226" priority="20521" operator="containsText" text="BSM">
      <formula>NOT(ISERROR(SEARCH("BSM",V1271)))</formula>
    </cfRule>
    <cfRule type="containsText" dxfId="2225" priority="20522" operator="containsText" text="AVM">
      <formula>NOT(ISERROR(SEARCH("AVM",V1271)))</formula>
    </cfRule>
    <cfRule type="containsText" dxfId="2224" priority="20523" operator="containsText" text="ACC">
      <formula>NOT(ISERROR(SEARCH("ACC",V1271)))</formula>
    </cfRule>
    <cfRule type="containsText" dxfId="2223" priority="20525" operator="containsText" text="NV">
      <formula>NOT(ISERROR(SEARCH("NV",V1271)))</formula>
    </cfRule>
    <cfRule type="containsText" dxfId="2222" priority="20526" operator="containsText" text="Rear Camera">
      <formula>NOT(ISERROR(SEARCH("Rear Camera",V1271)))</formula>
    </cfRule>
    <cfRule type="containsText" dxfId="2221" priority="20527" operator="containsText" text="Sonar">
      <formula>NOT(ISERROR(SEARCH("Sonar",V1271)))</formula>
    </cfRule>
    <cfRule type="containsText" dxfId="2220" priority="20528" operator="containsText" text="LKAS">
      <formula>NOT(ISERROR(SEARCH("LKAS",V1271)))</formula>
    </cfRule>
    <cfRule type="containsText" dxfId="2219" priority="20529" operator="containsText" text="CMB">
      <formula>NOT(ISERROR(SEARCH("CMB",V1271)))</formula>
    </cfRule>
    <cfRule type="containsText" dxfId="2218" priority="20530" operator="containsText" text="BSM">
      <formula>NOT(ISERROR(SEARCH("BSM",V1271)))</formula>
    </cfRule>
    <cfRule type="containsText" dxfId="2217" priority="20531" operator="containsText" text="AVM">
      <formula>NOT(ISERROR(SEARCH("AVM",V1271)))</formula>
    </cfRule>
    <cfRule type="containsText" dxfId="2216" priority="20532" operator="containsText" text="ACC">
      <formula>NOT(ISERROR(SEARCH("ACC",V1271)))</formula>
    </cfRule>
  </conditionalFormatting>
  <conditionalFormatting sqref="V1282:V1287">
    <cfRule type="containsText" dxfId="2215" priority="20487" operator="containsText" text="LaneWatch">
      <formula>NOT(ISERROR(SEARCH("LaneWatch",V1282)))</formula>
    </cfRule>
  </conditionalFormatting>
  <conditionalFormatting sqref="V1283">
    <cfRule type="containsText" dxfId="2214" priority="20478" operator="containsText" text="LaneWatch">
      <formula>NOT(ISERROR(SEARCH("LaneWatch",V1283)))</formula>
    </cfRule>
    <cfRule type="containsText" dxfId="2213" priority="20479" operator="containsText" text="NV">
      <formula>NOT(ISERROR(SEARCH("NV",V1283)))</formula>
    </cfRule>
    <cfRule type="containsText" dxfId="2212" priority="20480" operator="containsText" text="Rear Camera">
      <formula>NOT(ISERROR(SEARCH("Rear Camera",V1283)))</formula>
    </cfRule>
    <cfRule type="containsText" dxfId="2211" priority="20481" operator="containsText" text="Sonar">
      <formula>NOT(ISERROR(SEARCH("Sonar",V1283)))</formula>
    </cfRule>
    <cfRule type="containsText" dxfId="2210" priority="20482" operator="containsText" text="LKAS">
      <formula>NOT(ISERROR(SEARCH("LKAS",V1283)))</formula>
    </cfRule>
    <cfRule type="containsText" dxfId="2209" priority="20483" operator="containsText" text="CMB">
      <formula>NOT(ISERROR(SEARCH("CMB",V1283)))</formula>
    </cfRule>
    <cfRule type="containsText" dxfId="2208" priority="20484" operator="containsText" text="BSM">
      <formula>NOT(ISERROR(SEARCH("BSM",V1283)))</formula>
    </cfRule>
    <cfRule type="containsText" dxfId="2207" priority="20485" operator="containsText" text="AVM">
      <formula>NOT(ISERROR(SEARCH("AVM",V1283)))</formula>
    </cfRule>
    <cfRule type="containsText" dxfId="2206" priority="20486" operator="containsText" text="ACC">
      <formula>NOT(ISERROR(SEARCH("ACC",V1283)))</formula>
    </cfRule>
    <cfRule type="containsText" dxfId="2205" priority="20488" operator="containsText" text="NV">
      <formula>NOT(ISERROR(SEARCH("NV",V1283)))</formula>
    </cfRule>
    <cfRule type="containsText" dxfId="2204" priority="20489" operator="containsText" text="Rear Camera">
      <formula>NOT(ISERROR(SEARCH("Rear Camera",V1283)))</formula>
    </cfRule>
    <cfRule type="containsText" dxfId="2203" priority="20490" operator="containsText" text="Sonar">
      <formula>NOT(ISERROR(SEARCH("Sonar",V1283)))</formula>
    </cfRule>
    <cfRule type="containsText" dxfId="2202" priority="20491" operator="containsText" text="LKAS">
      <formula>NOT(ISERROR(SEARCH("LKAS",V1283)))</formula>
    </cfRule>
    <cfRule type="containsText" dxfId="2201" priority="20492" operator="containsText" text="CMB">
      <formula>NOT(ISERROR(SEARCH("CMB",V1283)))</formula>
    </cfRule>
    <cfRule type="containsText" dxfId="2200" priority="20493" operator="containsText" text="BSM">
      <formula>NOT(ISERROR(SEARCH("BSM",V1283)))</formula>
    </cfRule>
    <cfRule type="containsText" dxfId="2199" priority="20494" operator="containsText" text="AVM">
      <formula>NOT(ISERROR(SEARCH("AVM",V1283)))</formula>
    </cfRule>
    <cfRule type="containsText" dxfId="2198" priority="20495" operator="containsText" text="ACC">
      <formula>NOT(ISERROR(SEARCH("ACC",V1283)))</formula>
    </cfRule>
  </conditionalFormatting>
  <conditionalFormatting sqref="V1315">
    <cfRule type="containsText" dxfId="2197" priority="18541" operator="containsText" text="Data Not Available Yet">
      <formula>NOT(ISERROR(SEARCH("Data Not Available Yet",V1315)))</formula>
    </cfRule>
  </conditionalFormatting>
  <conditionalFormatting sqref="V1316">
    <cfRule type="containsText" dxfId="2196" priority="23503" operator="containsText" text="LaneWatch">
      <formula>NOT(ISERROR(SEARCH("LaneWatch",V1316)))</formula>
    </cfRule>
    <cfRule type="containsText" dxfId="2195" priority="23504" operator="containsText" text="NV">
      <formula>NOT(ISERROR(SEARCH("NV",V1316)))</formula>
    </cfRule>
    <cfRule type="containsText" dxfId="2194" priority="23505" operator="containsText" text="Rear Camera">
      <formula>NOT(ISERROR(SEARCH("Rear Camera",V1316)))</formula>
    </cfRule>
    <cfRule type="containsText" dxfId="2193" priority="23506" operator="containsText" text="Sonar">
      <formula>NOT(ISERROR(SEARCH("Sonar",V1316)))</formula>
    </cfRule>
    <cfRule type="containsText" dxfId="2192" priority="23507" operator="containsText" text="LKAS">
      <formula>NOT(ISERROR(SEARCH("LKAS",V1316)))</formula>
    </cfRule>
    <cfRule type="containsText" dxfId="2191" priority="23508" operator="containsText" text="CMB">
      <formula>NOT(ISERROR(SEARCH("CMB",V1316)))</formula>
    </cfRule>
    <cfRule type="containsText" dxfId="2190" priority="23509" operator="containsText" text="BSM">
      <formula>NOT(ISERROR(SEARCH("BSM",V1316)))</formula>
    </cfRule>
    <cfRule type="containsText" dxfId="2189" priority="23510" operator="containsText" text="AVM">
      <formula>NOT(ISERROR(SEARCH("AVM",V1316)))</formula>
    </cfRule>
    <cfRule type="containsText" dxfId="2188" priority="23511" operator="containsText" text="ACC">
      <formula>NOT(ISERROR(SEARCH("ACC",V1316)))</formula>
    </cfRule>
  </conditionalFormatting>
  <conditionalFormatting sqref="V1317">
    <cfRule type="containsText" dxfId="2187" priority="20864" operator="containsText" text="LaneWatch">
      <formula>NOT(ISERROR(SEARCH("LaneWatch",V1317)))</formula>
    </cfRule>
    <cfRule type="containsText" dxfId="2186" priority="20865" operator="containsText" text="NV">
      <formula>NOT(ISERROR(SEARCH("NV",V1317)))</formula>
    </cfRule>
    <cfRule type="containsText" dxfId="2185" priority="20866" operator="containsText" text="Rear Camera">
      <formula>NOT(ISERROR(SEARCH("Rear Camera",V1317)))</formula>
    </cfRule>
    <cfRule type="containsText" dxfId="2184" priority="20867" operator="containsText" text="Sonar">
      <formula>NOT(ISERROR(SEARCH("Sonar",V1317)))</formula>
    </cfRule>
    <cfRule type="containsText" dxfId="2183" priority="20868" operator="containsText" text="LKAS">
      <formula>NOT(ISERROR(SEARCH("LKAS",V1317)))</formula>
    </cfRule>
    <cfRule type="containsText" dxfId="2182" priority="20869" operator="containsText" text="CMB">
      <formula>NOT(ISERROR(SEARCH("CMB",V1317)))</formula>
    </cfRule>
    <cfRule type="containsText" dxfId="2181" priority="20870" operator="containsText" text="BSM">
      <formula>NOT(ISERROR(SEARCH("BSM",V1317)))</formula>
    </cfRule>
    <cfRule type="containsText" dxfId="2180" priority="20871" operator="containsText" text="AVM">
      <formula>NOT(ISERROR(SEARCH("AVM",V1317)))</formula>
    </cfRule>
    <cfRule type="containsText" dxfId="2179" priority="20872" operator="containsText" text="ACC">
      <formula>NOT(ISERROR(SEARCH("ACC",V1317)))</formula>
    </cfRule>
  </conditionalFormatting>
  <conditionalFormatting sqref="V1327 V1338">
    <cfRule type="containsText" dxfId="2178" priority="23521" operator="containsText" text="LaneWatch">
      <formula>NOT(ISERROR(SEARCH("LaneWatch",V1327)))</formula>
    </cfRule>
    <cfRule type="containsText" dxfId="2177" priority="23522" operator="containsText" text="NV">
      <formula>NOT(ISERROR(SEARCH("NV",V1327)))</formula>
    </cfRule>
    <cfRule type="containsText" dxfId="2176" priority="23523" operator="containsText" text="Rear Camera">
      <formula>NOT(ISERROR(SEARCH("Rear Camera",V1327)))</formula>
    </cfRule>
    <cfRule type="containsText" dxfId="2175" priority="23524" operator="containsText" text="Sonar">
      <formula>NOT(ISERROR(SEARCH("Sonar",V1327)))</formula>
    </cfRule>
    <cfRule type="containsText" dxfId="2174" priority="23525" operator="containsText" text="LKAS">
      <formula>NOT(ISERROR(SEARCH("LKAS",V1327)))</formula>
    </cfRule>
    <cfRule type="containsText" dxfId="2173" priority="23526" operator="containsText" text="CMB">
      <formula>NOT(ISERROR(SEARCH("CMB",V1327)))</formula>
    </cfRule>
    <cfRule type="containsText" dxfId="2172" priority="23527" operator="containsText" text="BSM">
      <formula>NOT(ISERROR(SEARCH("BSM",V1327)))</formula>
    </cfRule>
    <cfRule type="containsText" dxfId="2171" priority="23528" operator="containsText" text="AVM">
      <formula>NOT(ISERROR(SEARCH("AVM",V1327)))</formula>
    </cfRule>
    <cfRule type="containsText" dxfId="2170" priority="23529" operator="containsText" text="ACC">
      <formula>NOT(ISERROR(SEARCH("ACC",V1327)))</formula>
    </cfRule>
  </conditionalFormatting>
  <conditionalFormatting sqref="V1331">
    <cfRule type="containsText" dxfId="2169" priority="18965" operator="containsText" text="Data Not Available Yet">
      <formula>NOT(ISERROR(SEARCH("Data Not Available Yet",V1331)))</formula>
    </cfRule>
  </conditionalFormatting>
  <conditionalFormatting sqref="V1337">
    <cfRule type="containsText" dxfId="2168" priority="20441" operator="containsText" text="LaneWatch">
      <formula>NOT(ISERROR(SEARCH("LaneWatch",V1337)))</formula>
    </cfRule>
    <cfRule type="containsText" dxfId="2167" priority="20442" operator="containsText" text="NV">
      <formula>NOT(ISERROR(SEARCH("NV",V1337)))</formula>
    </cfRule>
    <cfRule type="containsText" dxfId="2166" priority="20443" operator="containsText" text="Rear Camera">
      <formula>NOT(ISERROR(SEARCH("Rear Camera",V1337)))</formula>
    </cfRule>
    <cfRule type="containsText" dxfId="2165" priority="20444" operator="containsText" text="Sonar">
      <formula>NOT(ISERROR(SEARCH("Sonar",V1337)))</formula>
    </cfRule>
    <cfRule type="containsText" dxfId="2164" priority="20445" operator="containsText" text="LKAS">
      <formula>NOT(ISERROR(SEARCH("LKAS",V1337)))</formula>
    </cfRule>
    <cfRule type="containsText" dxfId="2163" priority="20446" operator="containsText" text="CMB">
      <formula>NOT(ISERROR(SEARCH("CMB",V1337)))</formula>
    </cfRule>
    <cfRule type="containsText" dxfId="2162" priority="20447" operator="containsText" text="BSM">
      <formula>NOT(ISERROR(SEARCH("BSM",V1337)))</formula>
    </cfRule>
    <cfRule type="containsText" dxfId="2161" priority="20448" operator="containsText" text="AVM">
      <formula>NOT(ISERROR(SEARCH("AVM",V1337)))</formula>
    </cfRule>
    <cfRule type="containsText" dxfId="2160" priority="20449" operator="containsText" text="ACC">
      <formula>NOT(ISERROR(SEARCH("ACC",V1337)))</formula>
    </cfRule>
    <cfRule type="containsText" dxfId="2159" priority="20451" operator="containsText" text="NV">
      <formula>NOT(ISERROR(SEARCH("NV",V1337)))</formula>
    </cfRule>
    <cfRule type="containsText" dxfId="2158" priority="20452" operator="containsText" text="Rear Camera">
      <formula>NOT(ISERROR(SEARCH("Rear Camera",V1337)))</formula>
    </cfRule>
    <cfRule type="containsText" dxfId="2157" priority="20453" operator="containsText" text="Sonar">
      <formula>NOT(ISERROR(SEARCH("Sonar",V1337)))</formula>
    </cfRule>
    <cfRule type="containsText" dxfId="2156" priority="20454" operator="containsText" text="LKAS">
      <formula>NOT(ISERROR(SEARCH("LKAS",V1337)))</formula>
    </cfRule>
    <cfRule type="containsText" dxfId="2155" priority="20455" operator="containsText" text="CMB">
      <formula>NOT(ISERROR(SEARCH("CMB",V1337)))</formula>
    </cfRule>
    <cfRule type="containsText" dxfId="2154" priority="20456" operator="containsText" text="BSM">
      <formula>NOT(ISERROR(SEARCH("BSM",V1337)))</formula>
    </cfRule>
    <cfRule type="containsText" dxfId="2153" priority="20457" operator="containsText" text="AVM">
      <formula>NOT(ISERROR(SEARCH("AVM",V1337)))</formula>
    </cfRule>
    <cfRule type="containsText" dxfId="2152" priority="20458" operator="containsText" text="ACC">
      <formula>NOT(ISERROR(SEARCH("ACC",V1337)))</formula>
    </cfRule>
  </conditionalFormatting>
  <conditionalFormatting sqref="V1337:V1338">
    <cfRule type="containsText" dxfId="2151" priority="20450" operator="containsText" text="LaneWatch">
      <formula>NOT(ISERROR(SEARCH("LaneWatch",V1337)))</formula>
    </cfRule>
  </conditionalFormatting>
  <conditionalFormatting sqref="V1349:V1351">
    <cfRule type="containsText" dxfId="2150" priority="15289" operator="containsText" text="LaneWatch">
      <formula>NOT(ISERROR(SEARCH("LaneWatch",V1349)))</formula>
    </cfRule>
    <cfRule type="containsText" dxfId="2149" priority="15290" operator="containsText" text="NV">
      <formula>NOT(ISERROR(SEARCH("NV",V1349)))</formula>
    </cfRule>
    <cfRule type="containsText" dxfId="2148" priority="15291" operator="containsText" text="Rear Camera">
      <formula>NOT(ISERROR(SEARCH("Rear Camera",V1349)))</formula>
    </cfRule>
    <cfRule type="containsText" dxfId="2147" priority="15292" operator="containsText" text="Sonar">
      <formula>NOT(ISERROR(SEARCH("Sonar",V1349)))</formula>
    </cfRule>
    <cfRule type="containsText" dxfId="2146" priority="15293" operator="containsText" text="LKAS">
      <formula>NOT(ISERROR(SEARCH("LKAS",V1349)))</formula>
    </cfRule>
    <cfRule type="containsText" dxfId="2145" priority="15294" operator="containsText" text="CMB">
      <formula>NOT(ISERROR(SEARCH("CMB",V1349)))</formula>
    </cfRule>
    <cfRule type="containsText" dxfId="2144" priority="15295" operator="containsText" text="BSM">
      <formula>NOT(ISERROR(SEARCH("BSM",V1349)))</formula>
    </cfRule>
    <cfRule type="containsText" dxfId="2143" priority="15296" operator="containsText" text="AVM">
      <formula>NOT(ISERROR(SEARCH("AVM",V1349)))</formula>
    </cfRule>
    <cfRule type="containsText" dxfId="2142" priority="15297" operator="containsText" text="ACC">
      <formula>NOT(ISERROR(SEARCH("ACC",V1349)))</formula>
    </cfRule>
  </conditionalFormatting>
  <conditionalFormatting sqref="V1353">
    <cfRule type="containsText" dxfId="2141" priority="15225" operator="containsText" text="LaneWatch">
      <formula>NOT(ISERROR(SEARCH("LaneWatch",V1353)))</formula>
    </cfRule>
    <cfRule type="containsText" dxfId="2140" priority="15226" operator="containsText" text="NV">
      <formula>NOT(ISERROR(SEARCH("NV",V1353)))</formula>
    </cfRule>
    <cfRule type="containsText" dxfId="2139" priority="15227" operator="containsText" text="Rear Camera">
      <formula>NOT(ISERROR(SEARCH("Rear Camera",V1353)))</formula>
    </cfRule>
    <cfRule type="containsText" dxfId="2138" priority="15228" operator="containsText" text="Sonar">
      <formula>NOT(ISERROR(SEARCH("Sonar",V1353)))</formula>
    </cfRule>
    <cfRule type="containsText" dxfId="2137" priority="15229" operator="containsText" text="LKAS">
      <formula>NOT(ISERROR(SEARCH("LKAS",V1353)))</formula>
    </cfRule>
    <cfRule type="containsText" dxfId="2136" priority="15230" operator="containsText" text="CMB">
      <formula>NOT(ISERROR(SEARCH("CMB",V1353)))</formula>
    </cfRule>
    <cfRule type="containsText" dxfId="2135" priority="15231" operator="containsText" text="BSM">
      <formula>NOT(ISERROR(SEARCH("BSM",V1353)))</formula>
    </cfRule>
    <cfRule type="containsText" dxfId="2134" priority="15232" operator="containsText" text="AVM">
      <formula>NOT(ISERROR(SEARCH("AVM",V1353)))</formula>
    </cfRule>
    <cfRule type="containsText" dxfId="2133" priority="15233" operator="containsText" text="ACC">
      <formula>NOT(ISERROR(SEARCH("ACC",V1353)))</formula>
    </cfRule>
  </conditionalFormatting>
  <conditionalFormatting sqref="V1355">
    <cfRule type="containsText" dxfId="2132" priority="15279" operator="containsText" text="Data Not Available Yet">
      <formula>NOT(ISERROR(SEARCH("Data Not Available Yet",V1355)))</formula>
    </cfRule>
    <cfRule type="containsText" dxfId="2131" priority="15281" operator="containsText" text="NV">
      <formula>NOT(ISERROR(SEARCH("NV",V1355)))</formula>
    </cfRule>
    <cfRule type="containsText" dxfId="2130" priority="15282" operator="containsText" text="Rear Camera">
      <formula>NOT(ISERROR(SEARCH("Rear Camera",V1355)))</formula>
    </cfRule>
    <cfRule type="containsText" dxfId="2129" priority="15283" operator="containsText" text="Sonar">
      <formula>NOT(ISERROR(SEARCH("Sonar",V1355)))</formula>
    </cfRule>
    <cfRule type="containsText" dxfId="2128" priority="15284" operator="containsText" text="LKAS">
      <formula>NOT(ISERROR(SEARCH("LKAS",V1355)))</formula>
    </cfRule>
    <cfRule type="containsText" dxfId="2127" priority="15285" operator="containsText" text="CMB">
      <formula>NOT(ISERROR(SEARCH("CMB",V1355)))</formula>
    </cfRule>
    <cfRule type="containsText" dxfId="2126" priority="15286" operator="containsText" text="BSM">
      <formula>NOT(ISERROR(SEARCH("BSM",V1355)))</formula>
    </cfRule>
    <cfRule type="containsText" dxfId="2125" priority="15287" operator="containsText" text="AVM">
      <formula>NOT(ISERROR(SEARCH("AVM",V1355)))</formula>
    </cfRule>
    <cfRule type="containsText" dxfId="2124" priority="15288" operator="containsText" text="ACC">
      <formula>NOT(ISERROR(SEARCH("ACC",V1355)))</formula>
    </cfRule>
  </conditionalFormatting>
  <conditionalFormatting sqref="V1355:V1357">
    <cfRule type="containsText" dxfId="2123" priority="15280" operator="containsText" text="LaneWatch">
      <formula>NOT(ISERROR(SEARCH("LaneWatch",V1355)))</formula>
    </cfRule>
  </conditionalFormatting>
  <conditionalFormatting sqref="V1356:V1357">
    <cfRule type="containsText" dxfId="2122" priority="15340" operator="containsText" text="NV">
      <formula>NOT(ISERROR(SEARCH("NV",V1356)))</formula>
    </cfRule>
    <cfRule type="containsText" dxfId="2121" priority="15341" operator="containsText" text="Rear Camera">
      <formula>NOT(ISERROR(SEARCH("Rear Camera",V1356)))</formula>
    </cfRule>
    <cfRule type="containsText" dxfId="2120" priority="15342" operator="containsText" text="Sonar">
      <formula>NOT(ISERROR(SEARCH("Sonar",V1356)))</formula>
    </cfRule>
    <cfRule type="containsText" dxfId="2119" priority="15343" operator="containsText" text="LKAS">
      <formula>NOT(ISERROR(SEARCH("LKAS",V1356)))</formula>
    </cfRule>
    <cfRule type="containsText" dxfId="2118" priority="15344" operator="containsText" text="CMB">
      <formula>NOT(ISERROR(SEARCH("CMB",V1356)))</formula>
    </cfRule>
    <cfRule type="containsText" dxfId="2117" priority="15345" operator="containsText" text="BSM">
      <formula>NOT(ISERROR(SEARCH("BSM",V1356)))</formula>
    </cfRule>
    <cfRule type="containsText" dxfId="2116" priority="15346" operator="containsText" text="AVM">
      <formula>NOT(ISERROR(SEARCH("AVM",V1356)))</formula>
    </cfRule>
    <cfRule type="containsText" dxfId="2115" priority="15347" operator="containsText" text="ACC">
      <formula>NOT(ISERROR(SEARCH("ACC",V1356)))</formula>
    </cfRule>
  </conditionalFormatting>
  <conditionalFormatting sqref="V1359">
    <cfRule type="containsText" dxfId="2114" priority="23539" operator="containsText" text="LaneWatch">
      <formula>NOT(ISERROR(SEARCH("LaneWatch",V1359)))</formula>
    </cfRule>
    <cfRule type="containsText" dxfId="2113" priority="23540" operator="containsText" text="NV">
      <formula>NOT(ISERROR(SEARCH("NV",V1359)))</formula>
    </cfRule>
    <cfRule type="containsText" dxfId="2112" priority="23541" operator="containsText" text="Rear Camera">
      <formula>NOT(ISERROR(SEARCH("Rear Camera",V1359)))</formula>
    </cfRule>
    <cfRule type="containsText" dxfId="2111" priority="23542" operator="containsText" text="Sonar">
      <formula>NOT(ISERROR(SEARCH("Sonar",V1359)))</formula>
    </cfRule>
    <cfRule type="containsText" dxfId="2110" priority="23543" operator="containsText" text="LKAS">
      <formula>NOT(ISERROR(SEARCH("LKAS",V1359)))</formula>
    </cfRule>
    <cfRule type="containsText" dxfId="2109" priority="23544" operator="containsText" text="CMB">
      <formula>NOT(ISERROR(SEARCH("CMB",V1359)))</formula>
    </cfRule>
    <cfRule type="containsText" dxfId="2108" priority="23545" operator="containsText" text="BSM">
      <formula>NOT(ISERROR(SEARCH("BSM",V1359)))</formula>
    </cfRule>
    <cfRule type="containsText" dxfId="2107" priority="23546" operator="containsText" text="AVM">
      <formula>NOT(ISERROR(SEARCH("AVM",V1359)))</formula>
    </cfRule>
    <cfRule type="containsText" dxfId="2106" priority="23547" operator="containsText" text="ACC">
      <formula>NOT(ISERROR(SEARCH("ACC",V1359)))</formula>
    </cfRule>
  </conditionalFormatting>
  <conditionalFormatting sqref="V1372">
    <cfRule type="containsText" dxfId="2105" priority="18955" operator="containsText" text="Data Not Available Yet">
      <formula>NOT(ISERROR(SEARCH("Data Not Available Yet",V1372)))</formula>
    </cfRule>
  </conditionalFormatting>
  <conditionalFormatting sqref="V1373:V1390">
    <cfRule type="containsText" dxfId="2104" priority="20403" operator="containsText" text="Data Not Available Yet">
      <formula>NOT(ISERROR(SEARCH("Data Not Available Yet",V1373)))</formula>
    </cfRule>
  </conditionalFormatting>
  <conditionalFormatting sqref="V1375">
    <cfRule type="containsText" dxfId="2103" priority="20404" operator="containsText" text="LaneWatch">
      <formula>NOT(ISERROR(SEARCH("LaneWatch",V1375)))</formula>
    </cfRule>
    <cfRule type="containsText" dxfId="2102" priority="20405" operator="containsText" text="NV">
      <formula>NOT(ISERROR(SEARCH("NV",V1375)))</formula>
    </cfRule>
    <cfRule type="containsText" dxfId="2101" priority="20406" operator="containsText" text="Rear Camera">
      <formula>NOT(ISERROR(SEARCH("Rear Camera",V1375)))</formula>
    </cfRule>
    <cfRule type="containsText" dxfId="2100" priority="20407" operator="containsText" text="Sonar">
      <formula>NOT(ISERROR(SEARCH("Sonar",V1375)))</formula>
    </cfRule>
    <cfRule type="containsText" dxfId="2099" priority="20408" operator="containsText" text="LKAS">
      <formula>NOT(ISERROR(SEARCH("LKAS",V1375)))</formula>
    </cfRule>
    <cfRule type="containsText" dxfId="2098" priority="20409" operator="containsText" text="CMB">
      <formula>NOT(ISERROR(SEARCH("CMB",V1375)))</formula>
    </cfRule>
    <cfRule type="containsText" dxfId="2097" priority="20410" operator="containsText" text="BSM">
      <formula>NOT(ISERROR(SEARCH("BSM",V1375)))</formula>
    </cfRule>
    <cfRule type="containsText" dxfId="2096" priority="20411" operator="containsText" text="AVM">
      <formula>NOT(ISERROR(SEARCH("AVM",V1375)))</formula>
    </cfRule>
    <cfRule type="containsText" dxfId="2095" priority="20412" operator="containsText" text="ACC">
      <formula>NOT(ISERROR(SEARCH("ACC",V1375)))</formula>
    </cfRule>
    <cfRule type="containsText" dxfId="2094" priority="20423" operator="containsText" text="NV">
      <formula>NOT(ISERROR(SEARCH("NV",V1375)))</formula>
    </cfRule>
    <cfRule type="containsText" dxfId="2093" priority="20424" operator="containsText" text="Rear Camera">
      <formula>NOT(ISERROR(SEARCH("Rear Camera",V1375)))</formula>
    </cfRule>
    <cfRule type="containsText" dxfId="2092" priority="20425" operator="containsText" text="Sonar">
      <formula>NOT(ISERROR(SEARCH("Sonar",V1375)))</formula>
    </cfRule>
    <cfRule type="containsText" dxfId="2091" priority="20426" operator="containsText" text="LKAS">
      <formula>NOT(ISERROR(SEARCH("LKAS",V1375)))</formula>
    </cfRule>
    <cfRule type="containsText" dxfId="2090" priority="20427" operator="containsText" text="CMB">
      <formula>NOT(ISERROR(SEARCH("CMB",V1375)))</formula>
    </cfRule>
    <cfRule type="containsText" dxfId="2089" priority="20428" operator="containsText" text="BSM">
      <formula>NOT(ISERROR(SEARCH("BSM",V1375)))</formula>
    </cfRule>
    <cfRule type="containsText" dxfId="2088" priority="20429" operator="containsText" text="AVM">
      <formula>NOT(ISERROR(SEARCH("AVM",V1375)))</formula>
    </cfRule>
    <cfRule type="containsText" dxfId="2087" priority="20430" operator="containsText" text="ACC">
      <formula>NOT(ISERROR(SEARCH("ACC",V1375)))</formula>
    </cfRule>
  </conditionalFormatting>
  <conditionalFormatting sqref="V1375:V1376">
    <cfRule type="containsText" dxfId="2086" priority="20422" operator="containsText" text="LaneWatch">
      <formula>NOT(ISERROR(SEARCH("LaneWatch",V1375)))</formula>
    </cfRule>
  </conditionalFormatting>
  <conditionalFormatting sqref="V1376">
    <cfRule type="containsText" dxfId="2085" priority="23548" operator="containsText" text="LaneWatch">
      <formula>NOT(ISERROR(SEARCH("LaneWatch",V1376)))</formula>
    </cfRule>
    <cfRule type="containsText" dxfId="2084" priority="23549" operator="containsText" text="NV">
      <formula>NOT(ISERROR(SEARCH("NV",V1376)))</formula>
    </cfRule>
    <cfRule type="containsText" dxfId="2083" priority="23550" operator="containsText" text="Rear Camera">
      <formula>NOT(ISERROR(SEARCH("Rear Camera",V1376)))</formula>
    </cfRule>
    <cfRule type="containsText" dxfId="2082" priority="23551" operator="containsText" text="Sonar">
      <formula>NOT(ISERROR(SEARCH("Sonar",V1376)))</formula>
    </cfRule>
    <cfRule type="containsText" dxfId="2081" priority="23552" operator="containsText" text="LKAS">
      <formula>NOT(ISERROR(SEARCH("LKAS",V1376)))</formula>
    </cfRule>
    <cfRule type="containsText" dxfId="2080" priority="23553" operator="containsText" text="CMB">
      <formula>NOT(ISERROR(SEARCH("CMB",V1376)))</formula>
    </cfRule>
    <cfRule type="containsText" dxfId="2079" priority="23554" operator="containsText" text="BSM">
      <formula>NOT(ISERROR(SEARCH("BSM",V1376)))</formula>
    </cfRule>
    <cfRule type="containsText" dxfId="2078" priority="23555" operator="containsText" text="AVM">
      <formula>NOT(ISERROR(SEARCH("AVM",V1376)))</formula>
    </cfRule>
    <cfRule type="containsText" dxfId="2077" priority="23556" operator="containsText" text="ACC">
      <formula>NOT(ISERROR(SEARCH("ACC",V1376)))</formula>
    </cfRule>
  </conditionalFormatting>
  <conditionalFormatting sqref="V1378">
    <cfRule type="containsText" dxfId="2076" priority="23566" operator="containsText" text="LaneWatch">
      <formula>NOT(ISERROR(SEARCH("LaneWatch",V1378)))</formula>
    </cfRule>
    <cfRule type="containsText" dxfId="2075" priority="23567" operator="containsText" text="NV">
      <formula>NOT(ISERROR(SEARCH("NV",V1378)))</formula>
    </cfRule>
    <cfRule type="containsText" dxfId="2074" priority="23568" operator="containsText" text="Rear Camera">
      <formula>NOT(ISERROR(SEARCH("Rear Camera",V1378)))</formula>
    </cfRule>
    <cfRule type="containsText" dxfId="2073" priority="23569" operator="containsText" text="Sonar">
      <formula>NOT(ISERROR(SEARCH("Sonar",V1378)))</formula>
    </cfRule>
    <cfRule type="containsText" dxfId="2072" priority="23570" operator="containsText" text="LKAS">
      <formula>NOT(ISERROR(SEARCH("LKAS",V1378)))</formula>
    </cfRule>
    <cfRule type="containsText" dxfId="2071" priority="23571" operator="containsText" text="CMB">
      <formula>NOT(ISERROR(SEARCH("CMB",V1378)))</formula>
    </cfRule>
    <cfRule type="containsText" dxfId="2070" priority="23572" operator="containsText" text="BSM">
      <formula>NOT(ISERROR(SEARCH("BSM",V1378)))</formula>
    </cfRule>
    <cfRule type="containsText" dxfId="2069" priority="23573" operator="containsText" text="AVM">
      <formula>NOT(ISERROR(SEARCH("AVM",V1378)))</formula>
    </cfRule>
    <cfRule type="containsText" dxfId="2068" priority="23574" operator="containsText" text="ACC">
      <formula>NOT(ISERROR(SEARCH("ACC",V1378)))</formula>
    </cfRule>
  </conditionalFormatting>
  <conditionalFormatting sqref="V1387 V1398">
    <cfRule type="containsText" dxfId="2067" priority="23584" operator="containsText" text="LaneWatch">
      <formula>NOT(ISERROR(SEARCH("LaneWatch",V1387)))</formula>
    </cfRule>
    <cfRule type="containsText" dxfId="2066" priority="23585" operator="containsText" text="NV">
      <formula>NOT(ISERROR(SEARCH("NV",V1387)))</formula>
    </cfRule>
    <cfRule type="containsText" dxfId="2065" priority="23586" operator="containsText" text="Rear Camera">
      <formula>NOT(ISERROR(SEARCH("Rear Camera",V1387)))</formula>
    </cfRule>
    <cfRule type="containsText" dxfId="2064" priority="23587" operator="containsText" text="Sonar">
      <formula>NOT(ISERROR(SEARCH("Sonar",V1387)))</formula>
    </cfRule>
    <cfRule type="containsText" dxfId="2063" priority="23588" operator="containsText" text="LKAS">
      <formula>NOT(ISERROR(SEARCH("LKAS",V1387)))</formula>
    </cfRule>
    <cfRule type="containsText" dxfId="2062" priority="23589" operator="containsText" text="CMB">
      <formula>NOT(ISERROR(SEARCH("CMB",V1387)))</formula>
    </cfRule>
    <cfRule type="containsText" dxfId="2061" priority="23590" operator="containsText" text="BSM">
      <formula>NOT(ISERROR(SEARCH("BSM",V1387)))</formula>
    </cfRule>
    <cfRule type="containsText" dxfId="2060" priority="23591" operator="containsText" text="AVM">
      <formula>NOT(ISERROR(SEARCH("AVM",V1387)))</formula>
    </cfRule>
    <cfRule type="containsText" dxfId="2059" priority="23592" operator="containsText" text="ACC">
      <formula>NOT(ISERROR(SEARCH("ACC",V1387)))</formula>
    </cfRule>
  </conditionalFormatting>
  <conditionalFormatting sqref="V1391">
    <cfRule type="containsText" dxfId="2058" priority="18936" operator="containsText" text="Data Not Available Yet">
      <formula>NOT(ISERROR(SEARCH("Data Not Available Yet",V1391)))</formula>
    </cfRule>
  </conditionalFormatting>
  <conditionalFormatting sqref="V1393">
    <cfRule type="containsText" dxfId="2057" priority="18685" operator="containsText" text="Data Not Available Yet">
      <formula>NOT(ISERROR(SEARCH("Data Not Available Yet",V1393)))</formula>
    </cfRule>
  </conditionalFormatting>
  <conditionalFormatting sqref="V1397">
    <cfRule type="containsText" dxfId="2056" priority="20367" operator="containsText" text="LaneWatch">
      <formula>NOT(ISERROR(SEARCH("LaneWatch",V1397)))</formula>
    </cfRule>
    <cfRule type="containsText" dxfId="2055" priority="20368" operator="containsText" text="NV">
      <formula>NOT(ISERROR(SEARCH("NV",V1397)))</formula>
    </cfRule>
    <cfRule type="containsText" dxfId="2054" priority="20369" operator="containsText" text="Rear Camera">
      <formula>NOT(ISERROR(SEARCH("Rear Camera",V1397)))</formula>
    </cfRule>
    <cfRule type="containsText" dxfId="2053" priority="20370" operator="containsText" text="Sonar">
      <formula>NOT(ISERROR(SEARCH("Sonar",V1397)))</formula>
    </cfRule>
    <cfRule type="containsText" dxfId="2052" priority="20371" operator="containsText" text="LKAS">
      <formula>NOT(ISERROR(SEARCH("LKAS",V1397)))</formula>
    </cfRule>
    <cfRule type="containsText" dxfId="2051" priority="20372" operator="containsText" text="CMB">
      <formula>NOT(ISERROR(SEARCH("CMB",V1397)))</formula>
    </cfRule>
    <cfRule type="containsText" dxfId="2050" priority="20373" operator="containsText" text="BSM">
      <formula>NOT(ISERROR(SEARCH("BSM",V1397)))</formula>
    </cfRule>
    <cfRule type="containsText" dxfId="2049" priority="20374" operator="containsText" text="AVM">
      <formula>NOT(ISERROR(SEARCH("AVM",V1397)))</formula>
    </cfRule>
    <cfRule type="containsText" dxfId="2048" priority="20375" operator="containsText" text="ACC">
      <formula>NOT(ISERROR(SEARCH("ACC",V1397)))</formula>
    </cfRule>
    <cfRule type="containsText" dxfId="2047" priority="20377" operator="containsText" text="NV">
      <formula>NOT(ISERROR(SEARCH("NV",V1397)))</formula>
    </cfRule>
    <cfRule type="containsText" dxfId="2046" priority="20378" operator="containsText" text="Rear Camera">
      <formula>NOT(ISERROR(SEARCH("Rear Camera",V1397)))</formula>
    </cfRule>
    <cfRule type="containsText" dxfId="2045" priority="20379" operator="containsText" text="Sonar">
      <formula>NOT(ISERROR(SEARCH("Sonar",V1397)))</formula>
    </cfRule>
    <cfRule type="containsText" dxfId="2044" priority="20380" operator="containsText" text="LKAS">
      <formula>NOT(ISERROR(SEARCH("LKAS",V1397)))</formula>
    </cfRule>
    <cfRule type="containsText" dxfId="2043" priority="20381" operator="containsText" text="CMB">
      <formula>NOT(ISERROR(SEARCH("CMB",V1397)))</formula>
    </cfRule>
    <cfRule type="containsText" dxfId="2042" priority="20382" operator="containsText" text="BSM">
      <formula>NOT(ISERROR(SEARCH("BSM",V1397)))</formula>
    </cfRule>
    <cfRule type="containsText" dxfId="2041" priority="20383" operator="containsText" text="AVM">
      <formula>NOT(ISERROR(SEARCH("AVM",V1397)))</formula>
    </cfRule>
    <cfRule type="containsText" dxfId="2040" priority="20384" operator="containsText" text="ACC">
      <formula>NOT(ISERROR(SEARCH("ACC",V1397)))</formula>
    </cfRule>
  </conditionalFormatting>
  <conditionalFormatting sqref="V1397:V1398">
    <cfRule type="containsText" dxfId="2039" priority="20376" operator="containsText" text="LaneWatch">
      <formula>NOT(ISERROR(SEARCH("LaneWatch",V1397)))</formula>
    </cfRule>
  </conditionalFormatting>
  <conditionalFormatting sqref="V1409">
    <cfRule type="containsText" dxfId="2038" priority="23593" operator="containsText" text="LaneWatch">
      <formula>NOT(ISERROR(SEARCH("LaneWatch",V1409)))</formula>
    </cfRule>
    <cfRule type="containsText" dxfId="2037" priority="23594" operator="containsText" text="NV">
      <formula>NOT(ISERROR(SEARCH("NV",V1409)))</formula>
    </cfRule>
    <cfRule type="containsText" dxfId="2036" priority="23595" operator="containsText" text="Rear Camera">
      <formula>NOT(ISERROR(SEARCH("Rear Camera",V1409)))</formula>
    </cfRule>
    <cfRule type="containsText" dxfId="2035" priority="23596" operator="containsText" text="Sonar">
      <formula>NOT(ISERROR(SEARCH("Sonar",V1409)))</formula>
    </cfRule>
    <cfRule type="containsText" dxfId="2034" priority="23597" operator="containsText" text="LKAS">
      <formula>NOT(ISERROR(SEARCH("LKAS",V1409)))</formula>
    </cfRule>
    <cfRule type="containsText" dxfId="2033" priority="23598" operator="containsText" text="CMB">
      <formula>NOT(ISERROR(SEARCH("CMB",V1409)))</formula>
    </cfRule>
    <cfRule type="containsText" dxfId="2032" priority="23599" operator="containsText" text="BSM">
      <formula>NOT(ISERROR(SEARCH("BSM",V1409)))</formula>
    </cfRule>
    <cfRule type="containsText" dxfId="2031" priority="23600" operator="containsText" text="AVM">
      <formula>NOT(ISERROR(SEARCH("AVM",V1409)))</formula>
    </cfRule>
    <cfRule type="containsText" dxfId="2030" priority="23601" operator="containsText" text="ACC">
      <formula>NOT(ISERROR(SEARCH("ACC",V1409)))</formula>
    </cfRule>
  </conditionalFormatting>
  <conditionalFormatting sqref="V1431">
    <cfRule type="containsText" dxfId="2029" priority="20773" operator="containsText" text="LaneWatch">
      <formula>NOT(ISERROR(SEARCH("LaneWatch",V1431)))</formula>
    </cfRule>
    <cfRule type="containsText" dxfId="2028" priority="20774" operator="containsText" text="NV">
      <formula>NOT(ISERROR(SEARCH("NV",V1431)))</formula>
    </cfRule>
    <cfRule type="containsText" dxfId="2027" priority="20775" operator="containsText" text="Rear Camera">
      <formula>NOT(ISERROR(SEARCH("Rear Camera",V1431)))</formula>
    </cfRule>
    <cfRule type="containsText" dxfId="2026" priority="20776" operator="containsText" text="Sonar">
      <formula>NOT(ISERROR(SEARCH("Sonar",V1431)))</formula>
    </cfRule>
    <cfRule type="containsText" dxfId="2025" priority="20777" operator="containsText" text="LKAS">
      <formula>NOT(ISERROR(SEARCH("LKAS",V1431)))</formula>
    </cfRule>
    <cfRule type="containsText" dxfId="2024" priority="20778" operator="containsText" text="CMB">
      <formula>NOT(ISERROR(SEARCH("CMB",V1431)))</formula>
    </cfRule>
    <cfRule type="containsText" dxfId="2023" priority="20779" operator="containsText" text="BSM">
      <formula>NOT(ISERROR(SEARCH("BSM",V1431)))</formula>
    </cfRule>
    <cfRule type="containsText" dxfId="2022" priority="20780" operator="containsText" text="AVM">
      <formula>NOT(ISERROR(SEARCH("AVM",V1431)))</formula>
    </cfRule>
    <cfRule type="containsText" dxfId="2021" priority="20781" operator="containsText" text="ACC">
      <formula>NOT(ISERROR(SEARCH("ACC",V1431)))</formula>
    </cfRule>
  </conditionalFormatting>
  <conditionalFormatting sqref="V1441">
    <cfRule type="containsText" dxfId="2020" priority="2715" operator="containsText" text="LaneWatch">
      <formula>NOT(ISERROR(SEARCH("LaneWatch",V1441)))</formula>
    </cfRule>
    <cfRule type="containsText" dxfId="2019" priority="2716" operator="containsText" text="NV">
      <formula>NOT(ISERROR(SEARCH("NV",V1441)))</formula>
    </cfRule>
    <cfRule type="containsText" dxfId="2018" priority="2717" operator="containsText" text="Rear Camera">
      <formula>NOT(ISERROR(SEARCH("Rear Camera",V1441)))</formula>
    </cfRule>
    <cfRule type="containsText" dxfId="2017" priority="2718" operator="containsText" text="Sonar">
      <formula>NOT(ISERROR(SEARCH("Sonar",V1441)))</formula>
    </cfRule>
    <cfRule type="containsText" dxfId="2016" priority="2719" operator="containsText" text="LKAS">
      <formula>NOT(ISERROR(SEARCH("LKAS",V1441)))</formula>
    </cfRule>
    <cfRule type="containsText" dxfId="2015" priority="2720" operator="containsText" text="CMB">
      <formula>NOT(ISERROR(SEARCH("CMB",V1441)))</formula>
    </cfRule>
    <cfRule type="containsText" dxfId="2014" priority="2721" operator="containsText" text="BSM">
      <formula>NOT(ISERROR(SEARCH("BSM",V1441)))</formula>
    </cfRule>
    <cfRule type="containsText" dxfId="2013" priority="2722" operator="containsText" text="AVM">
      <formula>NOT(ISERROR(SEARCH("AVM",V1441)))</formula>
    </cfRule>
    <cfRule type="containsText" dxfId="2012" priority="2723" operator="containsText" text="ACC">
      <formula>NOT(ISERROR(SEARCH("ACC",V1441)))</formula>
    </cfRule>
    <cfRule type="containsText" dxfId="2011" priority="2724" operator="containsText" text="Pending">
      <formula>NOT(ISERROR(SEARCH("Pending",V1441)))</formula>
    </cfRule>
    <cfRule type="containsText" dxfId="2010" priority="2725" operator="containsText" text="LaneWatch">
      <formula>NOT(ISERROR(SEARCH("LaneWatch",V1441)))</formula>
    </cfRule>
    <cfRule type="containsText" dxfId="2009" priority="2726" operator="containsText" text="NV">
      <formula>NOT(ISERROR(SEARCH("NV",V1441)))</formula>
    </cfRule>
    <cfRule type="containsText" dxfId="2008" priority="2727" operator="containsText" text="Rear Camera">
      <formula>NOT(ISERROR(SEARCH("Rear Camera",V1441)))</formula>
    </cfRule>
    <cfRule type="containsText" dxfId="2007" priority="2728" operator="containsText" text="Sonar">
      <formula>NOT(ISERROR(SEARCH("Sonar",V1441)))</formula>
    </cfRule>
    <cfRule type="containsText" dxfId="2006" priority="2729" operator="containsText" text="LKAS">
      <formula>NOT(ISERROR(SEARCH("LKAS",V1441)))</formula>
    </cfRule>
    <cfRule type="containsText" dxfId="2005" priority="2730" operator="containsText" text="CMB">
      <formula>NOT(ISERROR(SEARCH("CMB",V1441)))</formula>
    </cfRule>
    <cfRule type="containsText" dxfId="2004" priority="2731" operator="containsText" text="BSM">
      <formula>NOT(ISERROR(SEARCH("BSM",V1441)))</formula>
    </cfRule>
    <cfRule type="containsText" dxfId="2003" priority="2732" operator="containsText" text="AVM">
      <formula>NOT(ISERROR(SEARCH("AVM",V1441)))</formula>
    </cfRule>
    <cfRule type="containsText" dxfId="2002" priority="2733" operator="containsText" text="ACC">
      <formula>NOT(ISERROR(SEARCH("ACC",V1441)))</formula>
    </cfRule>
  </conditionalFormatting>
  <conditionalFormatting sqref="V1451">
    <cfRule type="containsText" dxfId="2001" priority="20764" operator="containsText" text="LaneWatch">
      <formula>NOT(ISERROR(SEARCH("LaneWatch",V1451)))</formula>
    </cfRule>
    <cfRule type="containsText" dxfId="2000" priority="20765" operator="containsText" text="NV">
      <formula>NOT(ISERROR(SEARCH("NV",V1451)))</formula>
    </cfRule>
    <cfRule type="containsText" dxfId="1999" priority="20766" operator="containsText" text="Rear Camera">
      <formula>NOT(ISERROR(SEARCH("Rear Camera",V1451)))</formula>
    </cfRule>
    <cfRule type="containsText" dxfId="1998" priority="20767" operator="containsText" text="Sonar">
      <formula>NOT(ISERROR(SEARCH("Sonar",V1451)))</formula>
    </cfRule>
    <cfRule type="containsText" dxfId="1997" priority="20768" operator="containsText" text="LKAS">
      <formula>NOT(ISERROR(SEARCH("LKAS",V1451)))</formula>
    </cfRule>
    <cfRule type="containsText" dxfId="1996" priority="20769" operator="containsText" text="CMB">
      <formula>NOT(ISERROR(SEARCH("CMB",V1451)))</formula>
    </cfRule>
    <cfRule type="containsText" dxfId="1995" priority="20770" operator="containsText" text="BSM">
      <formula>NOT(ISERROR(SEARCH("BSM",V1451)))</formula>
    </cfRule>
    <cfRule type="containsText" dxfId="1994" priority="20771" operator="containsText" text="AVM">
      <formula>NOT(ISERROR(SEARCH("AVM",V1451)))</formula>
    </cfRule>
    <cfRule type="containsText" dxfId="1993" priority="20772" operator="containsText" text="ACC">
      <formula>NOT(ISERROR(SEARCH("ACC",V1451)))</formula>
    </cfRule>
  </conditionalFormatting>
  <conditionalFormatting sqref="V1461">
    <cfRule type="containsText" dxfId="1992" priority="2666" operator="containsText" text="LaneWatch">
      <formula>NOT(ISERROR(SEARCH("LaneWatch",V1461)))</formula>
    </cfRule>
    <cfRule type="containsText" dxfId="1991" priority="2667" operator="containsText" text="NV">
      <formula>NOT(ISERROR(SEARCH("NV",V1461)))</formula>
    </cfRule>
    <cfRule type="containsText" dxfId="1990" priority="2668" operator="containsText" text="Rear Camera">
      <formula>NOT(ISERROR(SEARCH("Rear Camera",V1461)))</formula>
    </cfRule>
    <cfRule type="containsText" dxfId="1989" priority="2669" operator="containsText" text="Sonar">
      <formula>NOT(ISERROR(SEARCH("Sonar",V1461)))</formula>
    </cfRule>
    <cfRule type="containsText" dxfId="1988" priority="2670" operator="containsText" text="LKAS">
      <formula>NOT(ISERROR(SEARCH("LKAS",V1461)))</formula>
    </cfRule>
    <cfRule type="containsText" dxfId="1987" priority="2671" operator="containsText" text="CMB">
      <formula>NOT(ISERROR(SEARCH("CMB",V1461)))</formula>
    </cfRule>
    <cfRule type="containsText" dxfId="1986" priority="2672" operator="containsText" text="BSM">
      <formula>NOT(ISERROR(SEARCH("BSM",V1461)))</formula>
    </cfRule>
    <cfRule type="containsText" dxfId="1985" priority="2673" operator="containsText" text="AVM">
      <formula>NOT(ISERROR(SEARCH("AVM",V1461)))</formula>
    </cfRule>
    <cfRule type="containsText" dxfId="1984" priority="2674" operator="containsText" text="ACC">
      <formula>NOT(ISERROR(SEARCH("ACC",V1461)))</formula>
    </cfRule>
    <cfRule type="containsText" dxfId="1983" priority="2675" operator="containsText" text="Pending">
      <formula>NOT(ISERROR(SEARCH("Pending",V1461)))</formula>
    </cfRule>
    <cfRule type="containsText" dxfId="1982" priority="2676" operator="containsText" text="LaneWatch">
      <formula>NOT(ISERROR(SEARCH("LaneWatch",V1461)))</formula>
    </cfRule>
    <cfRule type="containsText" dxfId="1981" priority="2677" operator="containsText" text="NV">
      <formula>NOT(ISERROR(SEARCH("NV",V1461)))</formula>
    </cfRule>
    <cfRule type="containsText" dxfId="1980" priority="2678" operator="containsText" text="Rear Camera">
      <formula>NOT(ISERROR(SEARCH("Rear Camera",V1461)))</formula>
    </cfRule>
    <cfRule type="containsText" dxfId="1979" priority="2679" operator="containsText" text="Sonar">
      <formula>NOT(ISERROR(SEARCH("Sonar",V1461)))</formula>
    </cfRule>
    <cfRule type="containsText" dxfId="1978" priority="2680" operator="containsText" text="LKAS">
      <formula>NOT(ISERROR(SEARCH("LKAS",V1461)))</formula>
    </cfRule>
    <cfRule type="containsText" dxfId="1977" priority="2681" operator="containsText" text="CMB">
      <formula>NOT(ISERROR(SEARCH("CMB",V1461)))</formula>
    </cfRule>
    <cfRule type="containsText" dxfId="1976" priority="2682" operator="containsText" text="BSM">
      <formula>NOT(ISERROR(SEARCH("BSM",V1461)))</formula>
    </cfRule>
    <cfRule type="containsText" dxfId="1975" priority="2683" operator="containsText" text="AVM">
      <formula>NOT(ISERROR(SEARCH("AVM",V1461)))</formula>
    </cfRule>
    <cfRule type="containsText" dxfId="1974" priority="2684" operator="containsText" text="ACC">
      <formula>NOT(ISERROR(SEARCH("ACC",V1461)))</formula>
    </cfRule>
  </conditionalFormatting>
  <conditionalFormatting sqref="V1471">
    <cfRule type="containsText" dxfId="1973" priority="20782" operator="containsText" text="LaneWatch">
      <formula>NOT(ISERROR(SEARCH("LaneWatch",V1471)))</formula>
    </cfRule>
    <cfRule type="containsText" dxfId="1972" priority="20783" operator="containsText" text="NV">
      <formula>NOT(ISERROR(SEARCH("NV",V1471)))</formula>
    </cfRule>
    <cfRule type="containsText" dxfId="1971" priority="20784" operator="containsText" text="Rear Camera">
      <formula>NOT(ISERROR(SEARCH("Rear Camera",V1471)))</formula>
    </cfRule>
    <cfRule type="containsText" dxfId="1970" priority="20785" operator="containsText" text="Sonar">
      <formula>NOT(ISERROR(SEARCH("Sonar",V1471)))</formula>
    </cfRule>
    <cfRule type="containsText" dxfId="1969" priority="20786" operator="containsText" text="LKAS">
      <formula>NOT(ISERROR(SEARCH("LKAS",V1471)))</formula>
    </cfRule>
    <cfRule type="containsText" dxfId="1968" priority="20787" operator="containsText" text="CMB">
      <formula>NOT(ISERROR(SEARCH("CMB",V1471)))</formula>
    </cfRule>
    <cfRule type="containsText" dxfId="1967" priority="20788" operator="containsText" text="BSM">
      <formula>NOT(ISERROR(SEARCH("BSM",V1471)))</formula>
    </cfRule>
    <cfRule type="containsText" dxfId="1966" priority="20789" operator="containsText" text="AVM">
      <formula>NOT(ISERROR(SEARCH("AVM",V1471)))</formula>
    </cfRule>
    <cfRule type="containsText" dxfId="1965" priority="20790" operator="containsText" text="ACC">
      <formula>NOT(ISERROR(SEARCH("ACC",V1471)))</formula>
    </cfRule>
  </conditionalFormatting>
  <conditionalFormatting sqref="V1481">
    <cfRule type="containsText" dxfId="1964" priority="2627" operator="containsText" text="LaneWatch">
      <formula>NOT(ISERROR(SEARCH("LaneWatch",V1481)))</formula>
    </cfRule>
    <cfRule type="containsText" dxfId="1963" priority="2628" operator="containsText" text="NV">
      <formula>NOT(ISERROR(SEARCH("NV",V1481)))</formula>
    </cfRule>
    <cfRule type="containsText" dxfId="1962" priority="2629" operator="containsText" text="Rear Camera">
      <formula>NOT(ISERROR(SEARCH("Rear Camera",V1481)))</formula>
    </cfRule>
    <cfRule type="containsText" dxfId="1961" priority="2630" operator="containsText" text="Sonar">
      <formula>NOT(ISERROR(SEARCH("Sonar",V1481)))</formula>
    </cfRule>
    <cfRule type="containsText" dxfId="1960" priority="2631" operator="containsText" text="LKAS">
      <formula>NOT(ISERROR(SEARCH("LKAS",V1481)))</formula>
    </cfRule>
    <cfRule type="containsText" dxfId="1959" priority="2632" operator="containsText" text="CMB">
      <formula>NOT(ISERROR(SEARCH("CMB",V1481)))</formula>
    </cfRule>
    <cfRule type="containsText" dxfId="1958" priority="2633" operator="containsText" text="BSM">
      <formula>NOT(ISERROR(SEARCH("BSM",V1481)))</formula>
    </cfRule>
    <cfRule type="containsText" dxfId="1957" priority="2634" operator="containsText" text="AVM">
      <formula>NOT(ISERROR(SEARCH("AVM",V1481)))</formula>
    </cfRule>
    <cfRule type="containsText" dxfId="1956" priority="2635" operator="containsText" text="ACC">
      <formula>NOT(ISERROR(SEARCH("ACC",V1481)))</formula>
    </cfRule>
    <cfRule type="containsText" dxfId="1955" priority="2636" operator="containsText" text="Pending">
      <formula>NOT(ISERROR(SEARCH("Pending",V1481)))</formula>
    </cfRule>
    <cfRule type="containsText" dxfId="1954" priority="2637" operator="containsText" text="LaneWatch">
      <formula>NOT(ISERROR(SEARCH("LaneWatch",V1481)))</formula>
    </cfRule>
    <cfRule type="containsText" dxfId="1953" priority="2638" operator="containsText" text="NV">
      <formula>NOT(ISERROR(SEARCH("NV",V1481)))</formula>
    </cfRule>
    <cfRule type="containsText" dxfId="1952" priority="2639" operator="containsText" text="Rear Camera">
      <formula>NOT(ISERROR(SEARCH("Rear Camera",V1481)))</formula>
    </cfRule>
    <cfRule type="containsText" dxfId="1951" priority="2640" operator="containsText" text="Sonar">
      <formula>NOT(ISERROR(SEARCH("Sonar",V1481)))</formula>
    </cfRule>
    <cfRule type="containsText" dxfId="1950" priority="2641" operator="containsText" text="LKAS">
      <formula>NOT(ISERROR(SEARCH("LKAS",V1481)))</formula>
    </cfRule>
    <cfRule type="containsText" dxfId="1949" priority="2642" operator="containsText" text="CMB">
      <formula>NOT(ISERROR(SEARCH("CMB",V1481)))</formula>
    </cfRule>
    <cfRule type="containsText" dxfId="1948" priority="2643" operator="containsText" text="BSM">
      <formula>NOT(ISERROR(SEARCH("BSM",V1481)))</formula>
    </cfRule>
    <cfRule type="containsText" dxfId="1947" priority="2644" operator="containsText" text="AVM">
      <formula>NOT(ISERROR(SEARCH("AVM",V1481)))</formula>
    </cfRule>
    <cfRule type="containsText" dxfId="1946" priority="2645" operator="containsText" text="ACC">
      <formula>NOT(ISERROR(SEARCH("ACC",V1481)))</formula>
    </cfRule>
  </conditionalFormatting>
  <conditionalFormatting sqref="V1491">
    <cfRule type="containsText" dxfId="1945" priority="23656" operator="containsText" text="LaneWatch">
      <formula>NOT(ISERROR(SEARCH("LaneWatch",V1491)))</formula>
    </cfRule>
    <cfRule type="containsText" dxfId="1944" priority="23657" operator="containsText" text="NV">
      <formula>NOT(ISERROR(SEARCH("NV",V1491)))</formula>
    </cfRule>
    <cfRule type="containsText" dxfId="1943" priority="23658" operator="containsText" text="Rear Camera">
      <formula>NOT(ISERROR(SEARCH("Rear Camera",V1491)))</formula>
    </cfRule>
    <cfRule type="containsText" dxfId="1942" priority="23659" operator="containsText" text="Sonar">
      <formula>NOT(ISERROR(SEARCH("Sonar",V1491)))</formula>
    </cfRule>
    <cfRule type="containsText" dxfId="1941" priority="23660" operator="containsText" text="LKAS">
      <formula>NOT(ISERROR(SEARCH("LKAS",V1491)))</formula>
    </cfRule>
    <cfRule type="containsText" dxfId="1940" priority="23661" operator="containsText" text="CMB">
      <formula>NOT(ISERROR(SEARCH("CMB",V1491)))</formula>
    </cfRule>
    <cfRule type="containsText" dxfId="1939" priority="23662" operator="containsText" text="BSM">
      <formula>NOT(ISERROR(SEARCH("BSM",V1491)))</formula>
    </cfRule>
    <cfRule type="containsText" dxfId="1938" priority="23663" operator="containsText" text="AVM">
      <formula>NOT(ISERROR(SEARCH("AVM",V1491)))</formula>
    </cfRule>
    <cfRule type="containsText" dxfId="1937" priority="23664" operator="containsText" text="ACC">
      <formula>NOT(ISERROR(SEARCH("ACC",V1491)))</formula>
    </cfRule>
  </conditionalFormatting>
  <conditionalFormatting sqref="V1500">
    <cfRule type="containsText" dxfId="1936" priority="23674" operator="containsText" text="LaneWatch">
      <formula>NOT(ISERROR(SEARCH("LaneWatch",V1500)))</formula>
    </cfRule>
    <cfRule type="containsText" dxfId="1935" priority="23675" operator="containsText" text="NV">
      <formula>NOT(ISERROR(SEARCH("NV",V1500)))</formula>
    </cfRule>
    <cfRule type="containsText" dxfId="1934" priority="23676" operator="containsText" text="Rear Camera">
      <formula>NOT(ISERROR(SEARCH("Rear Camera",V1500)))</formula>
    </cfRule>
    <cfRule type="containsText" dxfId="1933" priority="23677" operator="containsText" text="Sonar">
      <formula>NOT(ISERROR(SEARCH("Sonar",V1500)))</formula>
    </cfRule>
    <cfRule type="containsText" dxfId="1932" priority="23678" operator="containsText" text="LKAS">
      <formula>NOT(ISERROR(SEARCH("LKAS",V1500)))</formula>
    </cfRule>
    <cfRule type="containsText" dxfId="1931" priority="23679" operator="containsText" text="CMB">
      <formula>NOT(ISERROR(SEARCH("CMB",V1500)))</formula>
    </cfRule>
    <cfRule type="containsText" dxfId="1930" priority="23680" operator="containsText" text="BSM">
      <formula>NOT(ISERROR(SEARCH("BSM",V1500)))</formula>
    </cfRule>
    <cfRule type="containsText" dxfId="1929" priority="23681" operator="containsText" text="AVM">
      <formula>NOT(ISERROR(SEARCH("AVM",V1500)))</formula>
    </cfRule>
    <cfRule type="containsText" dxfId="1928" priority="23682" operator="containsText" text="ACC">
      <formula>NOT(ISERROR(SEARCH("ACC",V1500)))</formula>
    </cfRule>
  </conditionalFormatting>
  <conditionalFormatting sqref="V1510 V1521">
    <cfRule type="containsText" dxfId="1927" priority="23683" operator="containsText" text="LaneWatch">
      <formula>NOT(ISERROR(SEARCH("LaneWatch",V1510)))</formula>
    </cfRule>
    <cfRule type="containsText" dxfId="1926" priority="23684" operator="containsText" text="NV">
      <formula>NOT(ISERROR(SEARCH("NV",V1510)))</formula>
    </cfRule>
    <cfRule type="containsText" dxfId="1925" priority="23685" operator="containsText" text="Rear Camera">
      <formula>NOT(ISERROR(SEARCH("Rear Camera",V1510)))</formula>
    </cfRule>
    <cfRule type="containsText" dxfId="1924" priority="23686" operator="containsText" text="Sonar">
      <formula>NOT(ISERROR(SEARCH("Sonar",V1510)))</formula>
    </cfRule>
    <cfRule type="containsText" dxfId="1923" priority="23687" operator="containsText" text="LKAS">
      <formula>NOT(ISERROR(SEARCH("LKAS",V1510)))</formula>
    </cfRule>
    <cfRule type="containsText" dxfId="1922" priority="23688" operator="containsText" text="CMB">
      <formula>NOT(ISERROR(SEARCH("CMB",V1510)))</formula>
    </cfRule>
    <cfRule type="containsText" dxfId="1921" priority="23689" operator="containsText" text="BSM">
      <formula>NOT(ISERROR(SEARCH("BSM",V1510)))</formula>
    </cfRule>
    <cfRule type="containsText" dxfId="1920" priority="23690" operator="containsText" text="AVM">
      <formula>NOT(ISERROR(SEARCH("AVM",V1510)))</formula>
    </cfRule>
    <cfRule type="containsText" dxfId="1919" priority="23691" operator="containsText" text="ACC">
      <formula>NOT(ISERROR(SEARCH("ACC",V1510)))</formula>
    </cfRule>
  </conditionalFormatting>
  <conditionalFormatting sqref="V1514">
    <cfRule type="containsText" dxfId="1918" priority="18916" operator="containsText" text="Data Not Available Yet">
      <formula>NOT(ISERROR(SEARCH("Data Not Available Yet",V1514)))</formula>
    </cfRule>
  </conditionalFormatting>
  <conditionalFormatting sqref="V1515:V1526">
    <cfRule type="containsText" dxfId="1917" priority="20329" operator="containsText" text="Data Not Available Yet">
      <formula>NOT(ISERROR(SEARCH("Data Not Available Yet",V1515)))</formula>
    </cfRule>
  </conditionalFormatting>
  <conditionalFormatting sqref="V1520">
    <cfRule type="containsText" dxfId="1916" priority="20330" operator="containsText" text="LaneWatch">
      <formula>NOT(ISERROR(SEARCH("LaneWatch",V1520)))</formula>
    </cfRule>
    <cfRule type="containsText" dxfId="1915" priority="20331" operator="containsText" text="NV">
      <formula>NOT(ISERROR(SEARCH("NV",V1520)))</formula>
    </cfRule>
    <cfRule type="containsText" dxfId="1914" priority="20332" operator="containsText" text="Rear Camera">
      <formula>NOT(ISERROR(SEARCH("Rear Camera",V1520)))</formula>
    </cfRule>
    <cfRule type="containsText" dxfId="1913" priority="20333" operator="containsText" text="Sonar">
      <formula>NOT(ISERROR(SEARCH("Sonar",V1520)))</formula>
    </cfRule>
    <cfRule type="containsText" dxfId="1912" priority="20334" operator="containsText" text="LKAS">
      <formula>NOT(ISERROR(SEARCH("LKAS",V1520)))</formula>
    </cfRule>
    <cfRule type="containsText" dxfId="1911" priority="20335" operator="containsText" text="CMB">
      <formula>NOT(ISERROR(SEARCH("CMB",V1520)))</formula>
    </cfRule>
    <cfRule type="containsText" dxfId="1910" priority="20336" operator="containsText" text="BSM">
      <formula>NOT(ISERROR(SEARCH("BSM",V1520)))</formula>
    </cfRule>
    <cfRule type="containsText" dxfId="1909" priority="20337" operator="containsText" text="AVM">
      <formula>NOT(ISERROR(SEARCH("AVM",V1520)))</formula>
    </cfRule>
    <cfRule type="containsText" dxfId="1908" priority="20338" operator="containsText" text="ACC">
      <formula>NOT(ISERROR(SEARCH("ACC",V1520)))</formula>
    </cfRule>
    <cfRule type="containsText" dxfId="1907" priority="20340" operator="containsText" text="NV">
      <formula>NOT(ISERROR(SEARCH("NV",V1520)))</formula>
    </cfRule>
    <cfRule type="containsText" dxfId="1906" priority="20341" operator="containsText" text="Rear Camera">
      <formula>NOT(ISERROR(SEARCH("Rear Camera",V1520)))</formula>
    </cfRule>
    <cfRule type="containsText" dxfId="1905" priority="20342" operator="containsText" text="Sonar">
      <formula>NOT(ISERROR(SEARCH("Sonar",V1520)))</formula>
    </cfRule>
    <cfRule type="containsText" dxfId="1904" priority="20343" operator="containsText" text="LKAS">
      <formula>NOT(ISERROR(SEARCH("LKAS",V1520)))</formula>
    </cfRule>
    <cfRule type="containsText" dxfId="1903" priority="20344" operator="containsText" text="CMB">
      <formula>NOT(ISERROR(SEARCH("CMB",V1520)))</formula>
    </cfRule>
    <cfRule type="containsText" dxfId="1902" priority="20345" operator="containsText" text="BSM">
      <formula>NOT(ISERROR(SEARCH("BSM",V1520)))</formula>
    </cfRule>
    <cfRule type="containsText" dxfId="1901" priority="20346" operator="containsText" text="AVM">
      <formula>NOT(ISERROR(SEARCH("AVM",V1520)))</formula>
    </cfRule>
    <cfRule type="containsText" dxfId="1900" priority="20347" operator="containsText" text="ACC">
      <formula>NOT(ISERROR(SEARCH("ACC",V1520)))</formula>
    </cfRule>
  </conditionalFormatting>
  <conditionalFormatting sqref="V1520:V1521">
    <cfRule type="containsText" dxfId="1899" priority="20339" operator="containsText" text="LaneWatch">
      <formula>NOT(ISERROR(SEARCH("LaneWatch",V1520)))</formula>
    </cfRule>
  </conditionalFormatting>
  <conditionalFormatting sqref="V1523 V1534">
    <cfRule type="containsText" dxfId="1898" priority="23701" operator="containsText" text="LaneWatch">
      <formula>NOT(ISERROR(SEARCH("LaneWatch",V1523)))</formula>
    </cfRule>
    <cfRule type="containsText" dxfId="1897" priority="23702" operator="containsText" text="NV">
      <formula>NOT(ISERROR(SEARCH("NV",V1523)))</formula>
    </cfRule>
    <cfRule type="containsText" dxfId="1896" priority="23703" operator="containsText" text="Rear Camera">
      <formula>NOT(ISERROR(SEARCH("Rear Camera",V1523)))</formula>
    </cfRule>
    <cfRule type="containsText" dxfId="1895" priority="23704" operator="containsText" text="Sonar">
      <formula>NOT(ISERROR(SEARCH("Sonar",V1523)))</formula>
    </cfRule>
    <cfRule type="containsText" dxfId="1894" priority="23705" operator="containsText" text="LKAS">
      <formula>NOT(ISERROR(SEARCH("LKAS",V1523)))</formula>
    </cfRule>
    <cfRule type="containsText" dxfId="1893" priority="23706" operator="containsText" text="CMB">
      <formula>NOT(ISERROR(SEARCH("CMB",V1523)))</formula>
    </cfRule>
    <cfRule type="containsText" dxfId="1892" priority="23707" operator="containsText" text="BSM">
      <formula>NOT(ISERROR(SEARCH("BSM",V1523)))</formula>
    </cfRule>
    <cfRule type="containsText" dxfId="1891" priority="23708" operator="containsText" text="AVM">
      <formula>NOT(ISERROR(SEARCH("AVM",V1523)))</formula>
    </cfRule>
    <cfRule type="containsText" dxfId="1890" priority="23709" operator="containsText" text="ACC">
      <formula>NOT(ISERROR(SEARCH("ACC",V1523)))</formula>
    </cfRule>
  </conditionalFormatting>
  <conditionalFormatting sqref="V1527">
    <cfRule type="containsText" dxfId="1889" priority="18906" operator="containsText" text="Data Not Available Yet">
      <formula>NOT(ISERROR(SEARCH("Data Not Available Yet",V1527)))</formula>
    </cfRule>
  </conditionalFormatting>
  <conditionalFormatting sqref="V1528:V1557">
    <cfRule type="containsText" dxfId="1888" priority="20255" operator="containsText" text="Data Not Available Yet">
      <formula>NOT(ISERROR(SEARCH("Data Not Available Yet",V1528)))</formula>
    </cfRule>
  </conditionalFormatting>
  <conditionalFormatting sqref="V1533">
    <cfRule type="containsText" dxfId="1887" priority="20293" operator="containsText" text="LaneWatch">
      <formula>NOT(ISERROR(SEARCH("LaneWatch",V1533)))</formula>
    </cfRule>
    <cfRule type="containsText" dxfId="1886" priority="20294" operator="containsText" text="NV">
      <formula>NOT(ISERROR(SEARCH("NV",V1533)))</formula>
    </cfRule>
    <cfRule type="containsText" dxfId="1885" priority="20295" operator="containsText" text="Rear Camera">
      <formula>NOT(ISERROR(SEARCH("Rear Camera",V1533)))</formula>
    </cfRule>
    <cfRule type="containsText" dxfId="1884" priority="20296" operator="containsText" text="Sonar">
      <formula>NOT(ISERROR(SEARCH("Sonar",V1533)))</formula>
    </cfRule>
    <cfRule type="containsText" dxfId="1883" priority="20297" operator="containsText" text="LKAS">
      <formula>NOT(ISERROR(SEARCH("LKAS",V1533)))</formula>
    </cfRule>
    <cfRule type="containsText" dxfId="1882" priority="20298" operator="containsText" text="CMB">
      <formula>NOT(ISERROR(SEARCH("CMB",V1533)))</formula>
    </cfRule>
    <cfRule type="containsText" dxfId="1881" priority="20299" operator="containsText" text="BSM">
      <formula>NOT(ISERROR(SEARCH("BSM",V1533)))</formula>
    </cfRule>
    <cfRule type="containsText" dxfId="1880" priority="20300" operator="containsText" text="AVM">
      <formula>NOT(ISERROR(SEARCH("AVM",V1533)))</formula>
    </cfRule>
    <cfRule type="containsText" dxfId="1879" priority="20301" operator="containsText" text="ACC">
      <formula>NOT(ISERROR(SEARCH("ACC",V1533)))</formula>
    </cfRule>
    <cfRule type="containsText" dxfId="1878" priority="20303" operator="containsText" text="NV">
      <formula>NOT(ISERROR(SEARCH("NV",V1533)))</formula>
    </cfRule>
    <cfRule type="containsText" dxfId="1877" priority="20304" operator="containsText" text="Rear Camera">
      <formula>NOT(ISERROR(SEARCH("Rear Camera",V1533)))</formula>
    </cfRule>
    <cfRule type="containsText" dxfId="1876" priority="20305" operator="containsText" text="Sonar">
      <formula>NOT(ISERROR(SEARCH("Sonar",V1533)))</formula>
    </cfRule>
    <cfRule type="containsText" dxfId="1875" priority="20306" operator="containsText" text="LKAS">
      <formula>NOT(ISERROR(SEARCH("LKAS",V1533)))</formula>
    </cfRule>
    <cfRule type="containsText" dxfId="1874" priority="20307" operator="containsText" text="CMB">
      <formula>NOT(ISERROR(SEARCH("CMB",V1533)))</formula>
    </cfRule>
    <cfRule type="containsText" dxfId="1873" priority="20308" operator="containsText" text="BSM">
      <formula>NOT(ISERROR(SEARCH("BSM",V1533)))</formula>
    </cfRule>
    <cfRule type="containsText" dxfId="1872" priority="20309" operator="containsText" text="AVM">
      <formula>NOT(ISERROR(SEARCH("AVM",V1533)))</formula>
    </cfRule>
    <cfRule type="containsText" dxfId="1871" priority="20310" operator="containsText" text="ACC">
      <formula>NOT(ISERROR(SEARCH("ACC",V1533)))</formula>
    </cfRule>
  </conditionalFormatting>
  <conditionalFormatting sqref="V1533:V1534">
    <cfRule type="containsText" dxfId="1870" priority="20302" operator="containsText" text="LaneWatch">
      <formula>NOT(ISERROR(SEARCH("LaneWatch",V1533)))</formula>
    </cfRule>
  </conditionalFormatting>
  <conditionalFormatting sqref="V1536 V1547 V1559 V1570">
    <cfRule type="containsText" dxfId="1869" priority="20756" operator="containsText" text="NV">
      <formula>NOT(ISERROR(SEARCH("NV",V1536)))</formula>
    </cfRule>
    <cfRule type="containsText" dxfId="1868" priority="20757" operator="containsText" text="Rear Camera">
      <formula>NOT(ISERROR(SEARCH("Rear Camera",V1536)))</formula>
    </cfRule>
    <cfRule type="containsText" dxfId="1867" priority="20758" operator="containsText" text="Sonar">
      <formula>NOT(ISERROR(SEARCH("Sonar",V1536)))</formula>
    </cfRule>
    <cfRule type="containsText" dxfId="1866" priority="20759" operator="containsText" text="LKAS">
      <formula>NOT(ISERROR(SEARCH("LKAS",V1536)))</formula>
    </cfRule>
    <cfRule type="containsText" dxfId="1865" priority="20760" operator="containsText" text="CMB">
      <formula>NOT(ISERROR(SEARCH("CMB",V1536)))</formula>
    </cfRule>
    <cfRule type="containsText" dxfId="1864" priority="20761" operator="containsText" text="BSM">
      <formula>NOT(ISERROR(SEARCH("BSM",V1536)))</formula>
    </cfRule>
    <cfRule type="containsText" dxfId="1863" priority="20762" operator="containsText" text="AVM">
      <formula>NOT(ISERROR(SEARCH("AVM",V1536)))</formula>
    </cfRule>
    <cfRule type="containsText" dxfId="1862" priority="20763" operator="containsText" text="ACC">
      <formula>NOT(ISERROR(SEARCH("ACC",V1536)))</formula>
    </cfRule>
  </conditionalFormatting>
  <conditionalFormatting sqref="V1556">
    <cfRule type="containsText" dxfId="1861" priority="20256" operator="containsText" text="LaneWatch">
      <formula>NOT(ISERROR(SEARCH("LaneWatch",V1556)))</formula>
    </cfRule>
    <cfRule type="containsText" dxfId="1860" priority="20257" operator="containsText" text="NV">
      <formula>NOT(ISERROR(SEARCH("NV",V1556)))</formula>
    </cfRule>
    <cfRule type="containsText" dxfId="1859" priority="20258" operator="containsText" text="Rear Camera">
      <formula>NOT(ISERROR(SEARCH("Rear Camera",V1556)))</formula>
    </cfRule>
    <cfRule type="containsText" dxfId="1858" priority="20259" operator="containsText" text="Sonar">
      <formula>NOT(ISERROR(SEARCH("Sonar",V1556)))</formula>
    </cfRule>
    <cfRule type="containsText" dxfId="1857" priority="20260" operator="containsText" text="LKAS">
      <formula>NOT(ISERROR(SEARCH("LKAS",V1556)))</formula>
    </cfRule>
    <cfRule type="containsText" dxfId="1856" priority="20261" operator="containsText" text="CMB">
      <formula>NOT(ISERROR(SEARCH("CMB",V1556)))</formula>
    </cfRule>
    <cfRule type="containsText" dxfId="1855" priority="20262" operator="containsText" text="BSM">
      <formula>NOT(ISERROR(SEARCH("BSM",V1556)))</formula>
    </cfRule>
    <cfRule type="containsText" dxfId="1854" priority="20263" operator="containsText" text="AVM">
      <formula>NOT(ISERROR(SEARCH("AVM",V1556)))</formula>
    </cfRule>
    <cfRule type="containsText" dxfId="1853" priority="20264" operator="containsText" text="ACC">
      <formula>NOT(ISERROR(SEARCH("ACC",V1556)))</formula>
    </cfRule>
    <cfRule type="containsText" dxfId="1852" priority="20266" operator="containsText" text="NV">
      <formula>NOT(ISERROR(SEARCH("NV",V1556)))</formula>
    </cfRule>
    <cfRule type="containsText" dxfId="1851" priority="20267" operator="containsText" text="Rear Camera">
      <formula>NOT(ISERROR(SEARCH("Rear Camera",V1556)))</formula>
    </cfRule>
    <cfRule type="containsText" dxfId="1850" priority="20268" operator="containsText" text="Sonar">
      <formula>NOT(ISERROR(SEARCH("Sonar",V1556)))</formula>
    </cfRule>
    <cfRule type="containsText" dxfId="1849" priority="20269" operator="containsText" text="LKAS">
      <formula>NOT(ISERROR(SEARCH("LKAS",V1556)))</formula>
    </cfRule>
    <cfRule type="containsText" dxfId="1848" priority="20270" operator="containsText" text="CMB">
      <formula>NOT(ISERROR(SEARCH("CMB",V1556)))</formula>
    </cfRule>
    <cfRule type="containsText" dxfId="1847" priority="20271" operator="containsText" text="BSM">
      <formula>NOT(ISERROR(SEARCH("BSM",V1556)))</formula>
    </cfRule>
    <cfRule type="containsText" dxfId="1846" priority="20272" operator="containsText" text="AVM">
      <formula>NOT(ISERROR(SEARCH("AVM",V1556)))</formula>
    </cfRule>
    <cfRule type="containsText" dxfId="1845" priority="20273" operator="containsText" text="ACC">
      <formula>NOT(ISERROR(SEARCH("ACC",V1556)))</formula>
    </cfRule>
  </conditionalFormatting>
  <conditionalFormatting sqref="V1556:V1557">
    <cfRule type="containsText" dxfId="1844" priority="20265" operator="containsText" text="LaneWatch">
      <formula>NOT(ISERROR(SEARCH("LaneWatch",V1556)))</formula>
    </cfRule>
  </conditionalFormatting>
  <conditionalFormatting sqref="V1557">
    <cfRule type="containsText" dxfId="1843" priority="20747" operator="containsText" text="NV">
      <formula>NOT(ISERROR(SEARCH("NV",V1557)))</formula>
    </cfRule>
    <cfRule type="containsText" dxfId="1842" priority="20748" operator="containsText" text="Rear Camera">
      <formula>NOT(ISERROR(SEARCH("Rear Camera",V1557)))</formula>
    </cfRule>
    <cfRule type="containsText" dxfId="1841" priority="20749" operator="containsText" text="Sonar">
      <formula>NOT(ISERROR(SEARCH("Sonar",V1557)))</formula>
    </cfRule>
    <cfRule type="containsText" dxfId="1840" priority="20750" operator="containsText" text="LKAS">
      <formula>NOT(ISERROR(SEARCH("LKAS",V1557)))</formula>
    </cfRule>
    <cfRule type="containsText" dxfId="1839" priority="20751" operator="containsText" text="CMB">
      <formula>NOT(ISERROR(SEARCH("CMB",V1557)))</formula>
    </cfRule>
    <cfRule type="containsText" dxfId="1838" priority="20752" operator="containsText" text="BSM">
      <formula>NOT(ISERROR(SEARCH("BSM",V1557)))</formula>
    </cfRule>
    <cfRule type="containsText" dxfId="1837" priority="20753" operator="containsText" text="AVM">
      <formula>NOT(ISERROR(SEARCH("AVM",V1557)))</formula>
    </cfRule>
    <cfRule type="containsText" dxfId="1836" priority="20754" operator="containsText" text="ACC">
      <formula>NOT(ISERROR(SEARCH("ACC",V1557)))</formula>
    </cfRule>
  </conditionalFormatting>
  <conditionalFormatting sqref="V1558">
    <cfRule type="containsText" dxfId="1835" priority="18896" operator="containsText" text="Data Not Available Yet">
      <formula>NOT(ISERROR(SEARCH("Data Not Available Yet",V1558)))</formula>
    </cfRule>
  </conditionalFormatting>
  <conditionalFormatting sqref="V1559 V1570 V1536 V1547">
    <cfRule type="containsText" dxfId="1834" priority="20755" operator="containsText" text="LaneWatch">
      <formula>NOT(ISERROR(SEARCH("LaneWatch",V1536)))</formula>
    </cfRule>
  </conditionalFormatting>
  <conditionalFormatting sqref="V1579">
    <cfRule type="containsText" dxfId="1833" priority="18886" operator="containsText" text="Data Not Available Yet">
      <formula>NOT(ISERROR(SEARCH("Data Not Available Yet",V1579)))</formula>
    </cfRule>
  </conditionalFormatting>
  <conditionalFormatting sqref="V1581 V1591 V1593 V1605 V1615 V1633 V1635 V1644:W1644 V1654 V1656 V1665:W1665 V1674 V1685:W1685 V1694 V1696 V1705 V1707:W1707 V1727:W1727 V1747 V1756 V1766 V1776 V1778 V1788 V1790 V1800 V1810 V1812 V1824 V1835 V1845 V1847 V1857 V1859 V1869 V1885 V1887:W1887 V1897 V1899 V1908:W1908 V1919 V1928:W1928 V1936 V1938 V1946 V1948:W1948 V1956 V1958 V1966 V1968:W1968 V1976 V1978 V1986 V1988 V1997 V2006 V2016 V2018 V2028 V2037 V2045 V2047 V2056 V2066 V2068 V2078 V2080 V2090 V2106 V2108 V2118 V2120 V2129 V2138:W2138 V2146 V2148 V2156 V2158:W2158 V2166 V2168 V2176 V2178:W2178 V2186 V2188 V2196 V2198 V2207 V2215 V2217 V2225 V2236 V2246 V2254 V2227">
    <cfRule type="containsText" dxfId="1832" priority="20738" operator="containsText" text="NV">
      <formula>NOT(ISERROR(SEARCH("NV",V1581)))</formula>
    </cfRule>
    <cfRule type="containsText" dxfId="1831" priority="20739" operator="containsText" text="Rear Camera">
      <formula>NOT(ISERROR(SEARCH("Rear Camera",V1581)))</formula>
    </cfRule>
    <cfRule type="containsText" dxfId="1830" priority="20740" operator="containsText" text="Sonar">
      <formula>NOT(ISERROR(SEARCH("Sonar",V1581)))</formula>
    </cfRule>
    <cfRule type="containsText" dxfId="1829" priority="20741" operator="containsText" text="LKAS">
      <formula>NOT(ISERROR(SEARCH("LKAS",V1581)))</formula>
    </cfRule>
    <cfRule type="containsText" dxfId="1828" priority="20742" operator="containsText" text="CMB">
      <formula>NOT(ISERROR(SEARCH("CMB",V1581)))</formula>
    </cfRule>
    <cfRule type="containsText" dxfId="1827" priority="20743" operator="containsText" text="BSM">
      <formula>NOT(ISERROR(SEARCH("BSM",V1581)))</formula>
    </cfRule>
    <cfRule type="containsText" dxfId="1826" priority="20744" operator="containsText" text="AVM">
      <formula>NOT(ISERROR(SEARCH("AVM",V1581)))</formula>
    </cfRule>
    <cfRule type="containsText" dxfId="1825" priority="20745" operator="containsText" text="ACC">
      <formula>NOT(ISERROR(SEARCH("ACC",V1581)))</formula>
    </cfRule>
  </conditionalFormatting>
  <conditionalFormatting sqref="V1581 V1593 V1605 V1615 V1635 V1644:W1644 V1656 V1665:W1665 V1674 V1685:W1685 V1707:W1707 V1727:W1727 V1747 V1756 V1766 V1778 V1790 V1824 V1835 V1847 V1859 V1869 V1885 V1887:W1887 V1897 V1899 V1908:W1908 V1919 V1928:W1928 V1936 V1938 V1946 V1948:W1948 V1956 V1958 V1966 V1968:W1968 V1976 V1978 V1986 V1988 V1997 V2006 V2016 V2018 V2028 V2037 V2045 V2047 V2056 V2066 V2068 V2078 V2080 V2090 V2106 V2108 V2118 V2120 V2129 V2138:W2138 V2146 V2148 V2156 V2158:W2158 V2166 V2168 V2176 V2178:W2178 V2186 V2188 V2196 V2198 V2207 V2215 V2217 V2225 V2227 V2236 V2246 V2254 V1800 V1812">
    <cfRule type="containsText" dxfId="1824" priority="20737" operator="containsText" text="LaneWatch">
      <formula>NOT(ISERROR(SEARCH("LaneWatch",V1581)))</formula>
    </cfRule>
  </conditionalFormatting>
  <conditionalFormatting sqref="V1590">
    <cfRule type="containsText" dxfId="1823" priority="20210" operator="containsText" text="LaneWatch">
      <formula>NOT(ISERROR(SEARCH("LaneWatch",V1590)))</formula>
    </cfRule>
    <cfRule type="containsText" dxfId="1822" priority="20211" operator="containsText" text="NV">
      <formula>NOT(ISERROR(SEARCH("NV",V1590)))</formula>
    </cfRule>
    <cfRule type="containsText" dxfId="1821" priority="20212" operator="containsText" text="Rear Camera">
      <formula>NOT(ISERROR(SEARCH("Rear Camera",V1590)))</formula>
    </cfRule>
    <cfRule type="containsText" dxfId="1820" priority="20213" operator="containsText" text="Sonar">
      <formula>NOT(ISERROR(SEARCH("Sonar",V1590)))</formula>
    </cfRule>
    <cfRule type="containsText" dxfId="1819" priority="20214" operator="containsText" text="LKAS">
      <formula>NOT(ISERROR(SEARCH("LKAS",V1590)))</formula>
    </cfRule>
    <cfRule type="containsText" dxfId="1818" priority="20215" operator="containsText" text="CMB">
      <formula>NOT(ISERROR(SEARCH("CMB",V1590)))</formula>
    </cfRule>
    <cfRule type="containsText" dxfId="1817" priority="20216" operator="containsText" text="BSM">
      <formula>NOT(ISERROR(SEARCH("BSM",V1590)))</formula>
    </cfRule>
    <cfRule type="containsText" dxfId="1816" priority="20217" operator="containsText" text="AVM">
      <formula>NOT(ISERROR(SEARCH("AVM",V1590)))</formula>
    </cfRule>
    <cfRule type="containsText" dxfId="1815" priority="20218" operator="containsText" text="ACC">
      <formula>NOT(ISERROR(SEARCH("ACC",V1590)))</formula>
    </cfRule>
    <cfRule type="containsText" dxfId="1814" priority="20220" operator="containsText" text="NV">
      <formula>NOT(ISERROR(SEARCH("NV",V1590)))</formula>
    </cfRule>
    <cfRule type="containsText" dxfId="1813" priority="20221" operator="containsText" text="Rear Camera">
      <formula>NOT(ISERROR(SEARCH("Rear Camera",V1590)))</formula>
    </cfRule>
    <cfRule type="containsText" dxfId="1812" priority="20222" operator="containsText" text="Sonar">
      <formula>NOT(ISERROR(SEARCH("Sonar",V1590)))</formula>
    </cfRule>
    <cfRule type="containsText" dxfId="1811" priority="20223" operator="containsText" text="LKAS">
      <formula>NOT(ISERROR(SEARCH("LKAS",V1590)))</formula>
    </cfRule>
    <cfRule type="containsText" dxfId="1810" priority="20224" operator="containsText" text="CMB">
      <formula>NOT(ISERROR(SEARCH("CMB",V1590)))</formula>
    </cfRule>
    <cfRule type="containsText" dxfId="1809" priority="20225" operator="containsText" text="BSM">
      <formula>NOT(ISERROR(SEARCH("BSM",V1590)))</formula>
    </cfRule>
    <cfRule type="containsText" dxfId="1808" priority="20226" operator="containsText" text="AVM">
      <formula>NOT(ISERROR(SEARCH("AVM",V1590)))</formula>
    </cfRule>
    <cfRule type="containsText" dxfId="1807" priority="20227" operator="containsText" text="ACC">
      <formula>NOT(ISERROR(SEARCH("ACC",V1590)))</formula>
    </cfRule>
  </conditionalFormatting>
  <conditionalFormatting sqref="V1590:V1591">
    <cfRule type="containsText" dxfId="1806" priority="20219" operator="containsText" text="LaneWatch">
      <formula>NOT(ISERROR(SEARCH("LaneWatch",V1590)))</formula>
    </cfRule>
  </conditionalFormatting>
  <conditionalFormatting sqref="V1602">
    <cfRule type="containsText" dxfId="1805" priority="20182" operator="containsText" text="LaneWatch">
      <formula>NOT(ISERROR(SEARCH("LaneWatch",V1602)))</formula>
    </cfRule>
    <cfRule type="containsText" dxfId="1804" priority="20183" operator="containsText" text="NV">
      <formula>NOT(ISERROR(SEARCH("NV",V1602)))</formula>
    </cfRule>
    <cfRule type="containsText" dxfId="1803" priority="20184" operator="containsText" text="Rear Camera">
      <formula>NOT(ISERROR(SEARCH("Rear Camera",V1602)))</formula>
    </cfRule>
    <cfRule type="containsText" dxfId="1802" priority="20185" operator="containsText" text="Sonar">
      <formula>NOT(ISERROR(SEARCH("Sonar",V1602)))</formula>
    </cfRule>
    <cfRule type="containsText" dxfId="1801" priority="20186" operator="containsText" text="LKAS">
      <formula>NOT(ISERROR(SEARCH("LKAS",V1602)))</formula>
    </cfRule>
    <cfRule type="containsText" dxfId="1800" priority="20187" operator="containsText" text="CMB">
      <formula>NOT(ISERROR(SEARCH("CMB",V1602)))</formula>
    </cfRule>
    <cfRule type="containsText" dxfId="1799" priority="20188" operator="containsText" text="BSM">
      <formula>NOT(ISERROR(SEARCH("BSM",V1602)))</formula>
    </cfRule>
    <cfRule type="containsText" dxfId="1798" priority="20189" operator="containsText" text="AVM">
      <formula>NOT(ISERROR(SEARCH("AVM",V1602)))</formula>
    </cfRule>
    <cfRule type="containsText" dxfId="1797" priority="20190" operator="containsText" text="ACC">
      <formula>NOT(ISERROR(SEARCH("ACC",V1602)))</formula>
    </cfRule>
    <cfRule type="containsText" dxfId="1796" priority="20192" operator="containsText" text="NV">
      <formula>NOT(ISERROR(SEARCH("NV",V1602)))</formula>
    </cfRule>
    <cfRule type="containsText" dxfId="1795" priority="20193" operator="containsText" text="Rear Camera">
      <formula>NOT(ISERROR(SEARCH("Rear Camera",V1602)))</formula>
    </cfRule>
    <cfRule type="containsText" dxfId="1794" priority="20194" operator="containsText" text="Sonar">
      <formula>NOT(ISERROR(SEARCH("Sonar",V1602)))</formula>
    </cfRule>
    <cfRule type="containsText" dxfId="1793" priority="20195" operator="containsText" text="LKAS">
      <formula>NOT(ISERROR(SEARCH("LKAS",V1602)))</formula>
    </cfRule>
    <cfRule type="containsText" dxfId="1792" priority="20196" operator="containsText" text="CMB">
      <formula>NOT(ISERROR(SEARCH("CMB",V1602)))</formula>
    </cfRule>
    <cfRule type="containsText" dxfId="1791" priority="20197" operator="containsText" text="BSM">
      <formula>NOT(ISERROR(SEARCH("BSM",V1602)))</formula>
    </cfRule>
    <cfRule type="containsText" dxfId="1790" priority="20198" operator="containsText" text="AVM">
      <formula>NOT(ISERROR(SEARCH("AVM",V1602)))</formula>
    </cfRule>
    <cfRule type="containsText" dxfId="1789" priority="20199" operator="containsText" text="ACC">
      <formula>NOT(ISERROR(SEARCH("ACC",V1602)))</formula>
    </cfRule>
  </conditionalFormatting>
  <conditionalFormatting sqref="V1602:V1603">
    <cfRule type="containsText" dxfId="1788" priority="20191" operator="containsText" text="LaneWatch">
      <formula>NOT(ISERROR(SEARCH("LaneWatch",V1602)))</formula>
    </cfRule>
  </conditionalFormatting>
  <conditionalFormatting sqref="V1603">
    <cfRule type="containsText" dxfId="1787" priority="20729" operator="containsText" text="NV">
      <formula>NOT(ISERROR(SEARCH("NV",V1603)))</formula>
    </cfRule>
    <cfRule type="containsText" dxfId="1786" priority="20730" operator="containsText" text="Rear Camera">
      <formula>NOT(ISERROR(SEARCH("Rear Camera",V1603)))</formula>
    </cfRule>
    <cfRule type="containsText" dxfId="1785" priority="20731" operator="containsText" text="Sonar">
      <formula>NOT(ISERROR(SEARCH("Sonar",V1603)))</formula>
    </cfRule>
    <cfRule type="containsText" dxfId="1784" priority="20732" operator="containsText" text="LKAS">
      <formula>NOT(ISERROR(SEARCH("LKAS",V1603)))</formula>
    </cfRule>
    <cfRule type="containsText" dxfId="1783" priority="20733" operator="containsText" text="CMB">
      <formula>NOT(ISERROR(SEARCH("CMB",V1603)))</formula>
    </cfRule>
    <cfRule type="containsText" dxfId="1782" priority="20734" operator="containsText" text="BSM">
      <formula>NOT(ISERROR(SEARCH("BSM",V1603)))</formula>
    </cfRule>
    <cfRule type="containsText" dxfId="1781" priority="20735" operator="containsText" text="AVM">
      <formula>NOT(ISERROR(SEARCH("AVM",V1603)))</formula>
    </cfRule>
    <cfRule type="containsText" dxfId="1780" priority="20736" operator="containsText" text="ACC">
      <formula>NOT(ISERROR(SEARCH("ACC",V1603)))</formula>
    </cfRule>
  </conditionalFormatting>
  <conditionalFormatting sqref="V1611">
    <cfRule type="containsText" dxfId="1779" priority="18665" operator="containsText" text="Data Not Available Yet">
      <formula>NOT(ISERROR(SEARCH("Data Not Available Yet",V1611)))</formula>
    </cfRule>
  </conditionalFormatting>
  <conditionalFormatting sqref="V1618">
    <cfRule type="containsText" dxfId="1778" priority="10167" operator="containsText" text="Data Not Available Yet">
      <formula>NOT(ISERROR(SEARCH("Data Not Available Yet",V1618)))</formula>
    </cfRule>
  </conditionalFormatting>
  <conditionalFormatting sqref="V1632">
    <cfRule type="containsText" dxfId="1777" priority="20145" operator="containsText" text="LaneWatch">
      <formula>NOT(ISERROR(SEARCH("LaneWatch",V1632)))</formula>
    </cfRule>
    <cfRule type="containsText" dxfId="1776" priority="20146" operator="containsText" text="NV">
      <formula>NOT(ISERROR(SEARCH("NV",V1632)))</formula>
    </cfRule>
    <cfRule type="containsText" dxfId="1775" priority="20147" operator="containsText" text="Rear Camera">
      <formula>NOT(ISERROR(SEARCH("Rear Camera",V1632)))</formula>
    </cfRule>
    <cfRule type="containsText" dxfId="1774" priority="20148" operator="containsText" text="Sonar">
      <formula>NOT(ISERROR(SEARCH("Sonar",V1632)))</formula>
    </cfRule>
    <cfRule type="containsText" dxfId="1773" priority="20149" operator="containsText" text="LKAS">
      <formula>NOT(ISERROR(SEARCH("LKAS",V1632)))</formula>
    </cfRule>
    <cfRule type="containsText" dxfId="1772" priority="20150" operator="containsText" text="CMB">
      <formula>NOT(ISERROR(SEARCH("CMB",V1632)))</formula>
    </cfRule>
    <cfRule type="containsText" dxfId="1771" priority="20151" operator="containsText" text="BSM">
      <formula>NOT(ISERROR(SEARCH("BSM",V1632)))</formula>
    </cfRule>
    <cfRule type="containsText" dxfId="1770" priority="20152" operator="containsText" text="AVM">
      <formula>NOT(ISERROR(SEARCH("AVM",V1632)))</formula>
    </cfRule>
    <cfRule type="containsText" dxfId="1769" priority="20153" operator="containsText" text="ACC">
      <formula>NOT(ISERROR(SEARCH("ACC",V1632)))</formula>
    </cfRule>
    <cfRule type="containsText" dxfId="1768" priority="20155" operator="containsText" text="NV">
      <formula>NOT(ISERROR(SEARCH("NV",V1632)))</formula>
    </cfRule>
    <cfRule type="containsText" dxfId="1767" priority="20156" operator="containsText" text="Rear Camera">
      <formula>NOT(ISERROR(SEARCH("Rear Camera",V1632)))</formula>
    </cfRule>
    <cfRule type="containsText" dxfId="1766" priority="20157" operator="containsText" text="Sonar">
      <formula>NOT(ISERROR(SEARCH("Sonar",V1632)))</formula>
    </cfRule>
    <cfRule type="containsText" dxfId="1765" priority="20158" operator="containsText" text="LKAS">
      <formula>NOT(ISERROR(SEARCH("LKAS",V1632)))</formula>
    </cfRule>
    <cfRule type="containsText" dxfId="1764" priority="20159" operator="containsText" text="CMB">
      <formula>NOT(ISERROR(SEARCH("CMB",V1632)))</formula>
    </cfRule>
    <cfRule type="containsText" dxfId="1763" priority="20160" operator="containsText" text="BSM">
      <formula>NOT(ISERROR(SEARCH("BSM",V1632)))</formula>
    </cfRule>
    <cfRule type="containsText" dxfId="1762" priority="20161" operator="containsText" text="AVM">
      <formula>NOT(ISERROR(SEARCH("AVM",V1632)))</formula>
    </cfRule>
    <cfRule type="containsText" dxfId="1761" priority="20162" operator="containsText" text="ACC">
      <formula>NOT(ISERROR(SEARCH("ACC",V1632)))</formula>
    </cfRule>
  </conditionalFormatting>
  <conditionalFormatting sqref="V1632:V1633">
    <cfRule type="containsText" dxfId="1760" priority="20154" operator="containsText" text="LaneWatch">
      <formula>NOT(ISERROR(SEARCH("LaneWatch",V1632)))</formula>
    </cfRule>
  </conditionalFormatting>
  <conditionalFormatting sqref="V1653">
    <cfRule type="containsText" dxfId="1759" priority="20108" operator="containsText" text="LaneWatch">
      <formula>NOT(ISERROR(SEARCH("LaneWatch",V1653)))</formula>
    </cfRule>
    <cfRule type="containsText" dxfId="1758" priority="20109" operator="containsText" text="NV">
      <formula>NOT(ISERROR(SEARCH("NV",V1653)))</formula>
    </cfRule>
    <cfRule type="containsText" dxfId="1757" priority="20110" operator="containsText" text="Rear Camera">
      <formula>NOT(ISERROR(SEARCH("Rear Camera",V1653)))</formula>
    </cfRule>
    <cfRule type="containsText" dxfId="1756" priority="20111" operator="containsText" text="Sonar">
      <formula>NOT(ISERROR(SEARCH("Sonar",V1653)))</formula>
    </cfRule>
    <cfRule type="containsText" dxfId="1755" priority="20112" operator="containsText" text="LKAS">
      <formula>NOT(ISERROR(SEARCH("LKAS",V1653)))</formula>
    </cfRule>
    <cfRule type="containsText" dxfId="1754" priority="20113" operator="containsText" text="CMB">
      <formula>NOT(ISERROR(SEARCH("CMB",V1653)))</formula>
    </cfRule>
    <cfRule type="containsText" dxfId="1753" priority="20114" operator="containsText" text="BSM">
      <formula>NOT(ISERROR(SEARCH("BSM",V1653)))</formula>
    </cfRule>
    <cfRule type="containsText" dxfId="1752" priority="20115" operator="containsText" text="AVM">
      <formula>NOT(ISERROR(SEARCH("AVM",V1653)))</formula>
    </cfRule>
    <cfRule type="containsText" dxfId="1751" priority="20116" operator="containsText" text="ACC">
      <formula>NOT(ISERROR(SEARCH("ACC",V1653)))</formula>
    </cfRule>
    <cfRule type="containsText" dxfId="1750" priority="20118" operator="containsText" text="NV">
      <formula>NOT(ISERROR(SEARCH("NV",V1653)))</formula>
    </cfRule>
    <cfRule type="containsText" dxfId="1749" priority="20119" operator="containsText" text="Rear Camera">
      <formula>NOT(ISERROR(SEARCH("Rear Camera",V1653)))</formula>
    </cfRule>
    <cfRule type="containsText" dxfId="1748" priority="20120" operator="containsText" text="Sonar">
      <formula>NOT(ISERROR(SEARCH("Sonar",V1653)))</formula>
    </cfRule>
    <cfRule type="containsText" dxfId="1747" priority="20121" operator="containsText" text="LKAS">
      <formula>NOT(ISERROR(SEARCH("LKAS",V1653)))</formula>
    </cfRule>
    <cfRule type="containsText" dxfId="1746" priority="20122" operator="containsText" text="CMB">
      <formula>NOT(ISERROR(SEARCH("CMB",V1653)))</formula>
    </cfRule>
    <cfRule type="containsText" dxfId="1745" priority="20123" operator="containsText" text="BSM">
      <formula>NOT(ISERROR(SEARCH("BSM",V1653)))</formula>
    </cfRule>
    <cfRule type="containsText" dxfId="1744" priority="20124" operator="containsText" text="AVM">
      <formula>NOT(ISERROR(SEARCH("AVM",V1653)))</formula>
    </cfRule>
    <cfRule type="containsText" dxfId="1743" priority="20125" operator="containsText" text="ACC">
      <formula>NOT(ISERROR(SEARCH("ACC",V1653)))</formula>
    </cfRule>
  </conditionalFormatting>
  <conditionalFormatting sqref="V1653:V1654">
    <cfRule type="containsText" dxfId="1742" priority="20117" operator="containsText" text="LaneWatch">
      <formula>NOT(ISERROR(SEARCH("LaneWatch",V1653)))</formula>
    </cfRule>
  </conditionalFormatting>
  <conditionalFormatting sqref="V1693">
    <cfRule type="containsText" dxfId="1741" priority="20071" operator="containsText" text="LaneWatch">
      <formula>NOT(ISERROR(SEARCH("LaneWatch",V1693)))</formula>
    </cfRule>
    <cfRule type="containsText" dxfId="1740" priority="20072" operator="containsText" text="NV">
      <formula>NOT(ISERROR(SEARCH("NV",V1693)))</formula>
    </cfRule>
    <cfRule type="containsText" dxfId="1739" priority="20073" operator="containsText" text="Rear Camera">
      <formula>NOT(ISERROR(SEARCH("Rear Camera",V1693)))</formula>
    </cfRule>
    <cfRule type="containsText" dxfId="1738" priority="20074" operator="containsText" text="Sonar">
      <formula>NOT(ISERROR(SEARCH("Sonar",V1693)))</formula>
    </cfRule>
    <cfRule type="containsText" dxfId="1737" priority="20075" operator="containsText" text="LKAS">
      <formula>NOT(ISERROR(SEARCH("LKAS",V1693)))</formula>
    </cfRule>
    <cfRule type="containsText" dxfId="1736" priority="20076" operator="containsText" text="CMB">
      <formula>NOT(ISERROR(SEARCH("CMB",V1693)))</formula>
    </cfRule>
    <cfRule type="containsText" dxfId="1735" priority="20077" operator="containsText" text="BSM">
      <formula>NOT(ISERROR(SEARCH("BSM",V1693)))</formula>
    </cfRule>
    <cfRule type="containsText" dxfId="1734" priority="20078" operator="containsText" text="AVM">
      <formula>NOT(ISERROR(SEARCH("AVM",V1693)))</formula>
    </cfRule>
    <cfRule type="containsText" dxfId="1733" priority="20079" operator="containsText" text="ACC">
      <formula>NOT(ISERROR(SEARCH("ACC",V1693)))</formula>
    </cfRule>
    <cfRule type="containsText" dxfId="1732" priority="20081" operator="containsText" text="NV">
      <formula>NOT(ISERROR(SEARCH("NV",V1693)))</formula>
    </cfRule>
    <cfRule type="containsText" dxfId="1731" priority="20082" operator="containsText" text="Rear Camera">
      <formula>NOT(ISERROR(SEARCH("Rear Camera",V1693)))</formula>
    </cfRule>
    <cfRule type="containsText" dxfId="1730" priority="20083" operator="containsText" text="Sonar">
      <formula>NOT(ISERROR(SEARCH("Sonar",V1693)))</formula>
    </cfRule>
    <cfRule type="containsText" dxfId="1729" priority="20084" operator="containsText" text="LKAS">
      <formula>NOT(ISERROR(SEARCH("LKAS",V1693)))</formula>
    </cfRule>
    <cfRule type="containsText" dxfId="1728" priority="20085" operator="containsText" text="CMB">
      <formula>NOT(ISERROR(SEARCH("CMB",V1693)))</formula>
    </cfRule>
    <cfRule type="containsText" dxfId="1727" priority="20086" operator="containsText" text="BSM">
      <formula>NOT(ISERROR(SEARCH("BSM",V1693)))</formula>
    </cfRule>
    <cfRule type="containsText" dxfId="1726" priority="20087" operator="containsText" text="AVM">
      <formula>NOT(ISERROR(SEARCH("AVM",V1693)))</formula>
    </cfRule>
    <cfRule type="containsText" dxfId="1725" priority="20088" operator="containsText" text="ACC">
      <formula>NOT(ISERROR(SEARCH("ACC",V1693)))</formula>
    </cfRule>
  </conditionalFormatting>
  <conditionalFormatting sqref="V1693:V1694 V1704:V1705">
    <cfRule type="containsText" dxfId="1724" priority="20080" operator="containsText" text="LaneWatch">
      <formula>NOT(ISERROR(SEARCH("LaneWatch",V1693)))</formula>
    </cfRule>
  </conditionalFormatting>
  <conditionalFormatting sqref="V1696">
    <cfRule type="containsText" dxfId="1723" priority="2596" operator="containsText" text="LaneWatch">
      <formula>NOT(ISERROR(SEARCH("LaneWatch",V1696)))</formula>
    </cfRule>
    <cfRule type="containsText" dxfId="1722" priority="2597" operator="containsText" text="Pending">
      <formula>NOT(ISERROR(SEARCH("Pending",V1696)))</formula>
    </cfRule>
    <cfRule type="containsText" dxfId="1721" priority="2598" operator="containsText" text="LaneWatch">
      <formula>NOT(ISERROR(SEARCH("LaneWatch",V1696)))</formula>
    </cfRule>
    <cfRule type="containsText" dxfId="1720" priority="2599" operator="containsText" text="NV">
      <formula>NOT(ISERROR(SEARCH("NV",V1696)))</formula>
    </cfRule>
    <cfRule type="containsText" dxfId="1719" priority="2600" operator="containsText" text="Rear Camera">
      <formula>NOT(ISERROR(SEARCH("Rear Camera",V1696)))</formula>
    </cfRule>
    <cfRule type="containsText" dxfId="1718" priority="2601" operator="containsText" text="Sonar">
      <formula>NOT(ISERROR(SEARCH("Sonar",V1696)))</formula>
    </cfRule>
    <cfRule type="containsText" dxfId="1717" priority="2602" operator="containsText" text="LKAS">
      <formula>NOT(ISERROR(SEARCH("LKAS",V1696)))</formula>
    </cfRule>
    <cfRule type="containsText" dxfId="1716" priority="2603" operator="containsText" text="CMB">
      <formula>NOT(ISERROR(SEARCH("CMB",V1696)))</formula>
    </cfRule>
    <cfRule type="containsText" dxfId="1715" priority="2604" operator="containsText" text="BSM">
      <formula>NOT(ISERROR(SEARCH("BSM",V1696)))</formula>
    </cfRule>
    <cfRule type="containsText" dxfId="1714" priority="2605" operator="containsText" text="AVM">
      <formula>NOT(ISERROR(SEARCH("AVM",V1696)))</formula>
    </cfRule>
    <cfRule type="containsText" dxfId="1713" priority="2606" operator="containsText" text="ACC">
      <formula>NOT(ISERROR(SEARCH("ACC",V1696)))</formula>
    </cfRule>
  </conditionalFormatting>
  <conditionalFormatting sqref="V1704">
    <cfRule type="containsText" dxfId="1712" priority="2579" operator="containsText" text="LaneWatch">
      <formula>NOT(ISERROR(SEARCH("LaneWatch",V1704)))</formula>
    </cfRule>
    <cfRule type="containsText" dxfId="1711" priority="2580" operator="containsText" text="NV">
      <formula>NOT(ISERROR(SEARCH("NV",V1704)))</formula>
    </cfRule>
    <cfRule type="containsText" dxfId="1710" priority="2581" operator="containsText" text="Rear Camera">
      <formula>NOT(ISERROR(SEARCH("Rear Camera",V1704)))</formula>
    </cfRule>
    <cfRule type="containsText" dxfId="1709" priority="2582" operator="containsText" text="Sonar">
      <formula>NOT(ISERROR(SEARCH("Sonar",V1704)))</formula>
    </cfRule>
    <cfRule type="containsText" dxfId="1708" priority="2583" operator="containsText" text="LKAS">
      <formula>NOT(ISERROR(SEARCH("LKAS",V1704)))</formula>
    </cfRule>
    <cfRule type="containsText" dxfId="1707" priority="2584" operator="containsText" text="CMB">
      <formula>NOT(ISERROR(SEARCH("CMB",V1704)))</formula>
    </cfRule>
    <cfRule type="containsText" dxfId="1706" priority="2585" operator="containsText" text="BSM">
      <formula>NOT(ISERROR(SEARCH("BSM",V1704)))</formula>
    </cfRule>
    <cfRule type="containsText" dxfId="1705" priority="2586" operator="containsText" text="AVM">
      <formula>NOT(ISERROR(SEARCH("AVM",V1704)))</formula>
    </cfRule>
    <cfRule type="containsText" dxfId="1704" priority="2587" operator="containsText" text="ACC">
      <formula>NOT(ISERROR(SEARCH("ACC",V1704)))</formula>
    </cfRule>
    <cfRule type="containsText" dxfId="1703" priority="2588" operator="containsText" text="NV">
      <formula>NOT(ISERROR(SEARCH("NV",V1704)))</formula>
    </cfRule>
    <cfRule type="containsText" dxfId="1702" priority="2589" operator="containsText" text="Rear Camera">
      <formula>NOT(ISERROR(SEARCH("Rear Camera",V1704)))</formula>
    </cfRule>
    <cfRule type="containsText" dxfId="1701" priority="2590" operator="containsText" text="Sonar">
      <formula>NOT(ISERROR(SEARCH("Sonar",V1704)))</formula>
    </cfRule>
    <cfRule type="containsText" dxfId="1700" priority="2591" operator="containsText" text="LKAS">
      <formula>NOT(ISERROR(SEARCH("LKAS",V1704)))</formula>
    </cfRule>
    <cfRule type="containsText" dxfId="1699" priority="2592" operator="containsText" text="CMB">
      <formula>NOT(ISERROR(SEARCH("CMB",V1704)))</formula>
    </cfRule>
    <cfRule type="containsText" dxfId="1698" priority="2593" operator="containsText" text="BSM">
      <formula>NOT(ISERROR(SEARCH("BSM",V1704)))</formula>
    </cfRule>
    <cfRule type="containsText" dxfId="1697" priority="2594" operator="containsText" text="AVM">
      <formula>NOT(ISERROR(SEARCH("AVM",V1704)))</formula>
    </cfRule>
    <cfRule type="containsText" dxfId="1696" priority="2595" operator="containsText" text="ACC">
      <formula>NOT(ISERROR(SEARCH("ACC",V1704)))</formula>
    </cfRule>
  </conditionalFormatting>
  <conditionalFormatting sqref="V1717">
    <cfRule type="containsText" dxfId="1695" priority="2521" operator="containsText" text="LaneWatch">
      <formula>NOT(ISERROR(SEARCH("LaneWatch",V1717)))</formula>
    </cfRule>
    <cfRule type="containsText" dxfId="1694" priority="2522" operator="containsText" text="NV">
      <formula>NOT(ISERROR(SEARCH("NV",V1717)))</formula>
    </cfRule>
    <cfRule type="containsText" dxfId="1693" priority="2523" operator="containsText" text="Rear Camera">
      <formula>NOT(ISERROR(SEARCH("Rear Camera",V1717)))</formula>
    </cfRule>
    <cfRule type="containsText" dxfId="1692" priority="2524" operator="containsText" text="Sonar">
      <formula>NOT(ISERROR(SEARCH("Sonar",V1717)))</formula>
    </cfRule>
    <cfRule type="containsText" dxfId="1691" priority="2525" operator="containsText" text="LKAS">
      <formula>NOT(ISERROR(SEARCH("LKAS",V1717)))</formula>
    </cfRule>
    <cfRule type="containsText" dxfId="1690" priority="2526" operator="containsText" text="CMB">
      <formula>NOT(ISERROR(SEARCH("CMB",V1717)))</formula>
    </cfRule>
    <cfRule type="containsText" dxfId="1689" priority="2527" operator="containsText" text="BSM">
      <formula>NOT(ISERROR(SEARCH("BSM",V1717)))</formula>
    </cfRule>
    <cfRule type="containsText" dxfId="1688" priority="2528" operator="containsText" text="AVM">
      <formula>NOT(ISERROR(SEARCH("AVM",V1717)))</formula>
    </cfRule>
    <cfRule type="containsText" dxfId="1687" priority="2529" operator="containsText" text="ACC">
      <formula>NOT(ISERROR(SEARCH("ACC",V1717)))</formula>
    </cfRule>
    <cfRule type="containsText" dxfId="1686" priority="2530" operator="containsText" text="Pending">
      <formula>NOT(ISERROR(SEARCH("Pending",V1717)))</formula>
    </cfRule>
    <cfRule type="containsText" dxfId="1685" priority="2531" operator="containsText" text="LaneWatch">
      <formula>NOT(ISERROR(SEARCH("LaneWatch",V1717)))</formula>
    </cfRule>
    <cfRule type="containsText" dxfId="1684" priority="2532" operator="containsText" text="NV">
      <formula>NOT(ISERROR(SEARCH("NV",V1717)))</formula>
    </cfRule>
    <cfRule type="containsText" dxfId="1683" priority="2533" operator="containsText" text="Rear Camera">
      <formula>NOT(ISERROR(SEARCH("Rear Camera",V1717)))</formula>
    </cfRule>
    <cfRule type="containsText" dxfId="1682" priority="2534" operator="containsText" text="Sonar">
      <formula>NOT(ISERROR(SEARCH("Sonar",V1717)))</formula>
    </cfRule>
    <cfRule type="containsText" dxfId="1681" priority="2535" operator="containsText" text="LKAS">
      <formula>NOT(ISERROR(SEARCH("LKAS",V1717)))</formula>
    </cfRule>
    <cfRule type="containsText" dxfId="1680" priority="2536" operator="containsText" text="CMB">
      <formula>NOT(ISERROR(SEARCH("CMB",V1717)))</formula>
    </cfRule>
    <cfRule type="containsText" dxfId="1679" priority="2537" operator="containsText" text="BSM">
      <formula>NOT(ISERROR(SEARCH("BSM",V1717)))</formula>
    </cfRule>
    <cfRule type="containsText" dxfId="1678" priority="2538" operator="containsText" text="AVM">
      <formula>NOT(ISERROR(SEARCH("AVM",V1717)))</formula>
    </cfRule>
    <cfRule type="containsText" dxfId="1677" priority="2539" operator="containsText" text="ACC">
      <formula>NOT(ISERROR(SEARCH("ACC",V1717)))</formula>
    </cfRule>
  </conditionalFormatting>
  <conditionalFormatting sqref="V1737">
    <cfRule type="containsText" dxfId="1676" priority="2482" operator="containsText" text="LaneWatch">
      <formula>NOT(ISERROR(SEARCH("LaneWatch",V1737)))</formula>
    </cfRule>
    <cfRule type="containsText" dxfId="1675" priority="2483" operator="containsText" text="NV">
      <formula>NOT(ISERROR(SEARCH("NV",V1737)))</formula>
    </cfRule>
    <cfRule type="containsText" dxfId="1674" priority="2484" operator="containsText" text="Rear Camera">
      <formula>NOT(ISERROR(SEARCH("Rear Camera",V1737)))</formula>
    </cfRule>
    <cfRule type="containsText" dxfId="1673" priority="2485" operator="containsText" text="Sonar">
      <formula>NOT(ISERROR(SEARCH("Sonar",V1737)))</formula>
    </cfRule>
    <cfRule type="containsText" dxfId="1672" priority="2486" operator="containsText" text="LKAS">
      <formula>NOT(ISERROR(SEARCH("LKAS",V1737)))</formula>
    </cfRule>
    <cfRule type="containsText" dxfId="1671" priority="2487" operator="containsText" text="CMB">
      <formula>NOT(ISERROR(SEARCH("CMB",V1737)))</formula>
    </cfRule>
    <cfRule type="containsText" dxfId="1670" priority="2488" operator="containsText" text="BSM">
      <formula>NOT(ISERROR(SEARCH("BSM",V1737)))</formula>
    </cfRule>
    <cfRule type="containsText" dxfId="1669" priority="2489" operator="containsText" text="AVM">
      <formula>NOT(ISERROR(SEARCH("AVM",V1737)))</formula>
    </cfRule>
    <cfRule type="containsText" dxfId="1668" priority="2490" operator="containsText" text="ACC">
      <formula>NOT(ISERROR(SEARCH("ACC",V1737)))</formula>
    </cfRule>
    <cfRule type="containsText" dxfId="1667" priority="2491" operator="containsText" text="Pending">
      <formula>NOT(ISERROR(SEARCH("Pending",V1737)))</formula>
    </cfRule>
    <cfRule type="containsText" dxfId="1666" priority="2492" operator="containsText" text="LaneWatch">
      <formula>NOT(ISERROR(SEARCH("LaneWatch",V1737)))</formula>
    </cfRule>
    <cfRule type="containsText" dxfId="1665" priority="2493" operator="containsText" text="NV">
      <formula>NOT(ISERROR(SEARCH("NV",V1737)))</formula>
    </cfRule>
    <cfRule type="containsText" dxfId="1664" priority="2494" operator="containsText" text="Rear Camera">
      <formula>NOT(ISERROR(SEARCH("Rear Camera",V1737)))</formula>
    </cfRule>
    <cfRule type="containsText" dxfId="1663" priority="2495" operator="containsText" text="Sonar">
      <formula>NOT(ISERROR(SEARCH("Sonar",V1737)))</formula>
    </cfRule>
    <cfRule type="containsText" dxfId="1662" priority="2496" operator="containsText" text="LKAS">
      <formula>NOT(ISERROR(SEARCH("LKAS",V1737)))</formula>
    </cfRule>
    <cfRule type="containsText" dxfId="1661" priority="2497" operator="containsText" text="CMB">
      <formula>NOT(ISERROR(SEARCH("CMB",V1737)))</formula>
    </cfRule>
    <cfRule type="containsText" dxfId="1660" priority="2498" operator="containsText" text="BSM">
      <formula>NOT(ISERROR(SEARCH("BSM",V1737)))</formula>
    </cfRule>
    <cfRule type="containsText" dxfId="1659" priority="2499" operator="containsText" text="AVM">
      <formula>NOT(ISERROR(SEARCH("AVM",V1737)))</formula>
    </cfRule>
    <cfRule type="containsText" dxfId="1658" priority="2500" operator="containsText" text="ACC">
      <formula>NOT(ISERROR(SEARCH("ACC",V1737)))</formula>
    </cfRule>
  </conditionalFormatting>
  <conditionalFormatting sqref="V1775">
    <cfRule type="containsText" dxfId="1657" priority="20034" operator="containsText" text="LaneWatch">
      <formula>NOT(ISERROR(SEARCH("LaneWatch",V1775)))</formula>
    </cfRule>
    <cfRule type="containsText" dxfId="1656" priority="20035" operator="containsText" text="NV">
      <formula>NOT(ISERROR(SEARCH("NV",V1775)))</formula>
    </cfRule>
    <cfRule type="containsText" dxfId="1655" priority="20036" operator="containsText" text="Rear Camera">
      <formula>NOT(ISERROR(SEARCH("Rear Camera",V1775)))</formula>
    </cfRule>
    <cfRule type="containsText" dxfId="1654" priority="20037" operator="containsText" text="Sonar">
      <formula>NOT(ISERROR(SEARCH("Sonar",V1775)))</formula>
    </cfRule>
    <cfRule type="containsText" dxfId="1653" priority="20038" operator="containsText" text="LKAS">
      <formula>NOT(ISERROR(SEARCH("LKAS",V1775)))</formula>
    </cfRule>
    <cfRule type="containsText" dxfId="1652" priority="20039" operator="containsText" text="CMB">
      <formula>NOT(ISERROR(SEARCH("CMB",V1775)))</formula>
    </cfRule>
    <cfRule type="containsText" dxfId="1651" priority="20040" operator="containsText" text="BSM">
      <formula>NOT(ISERROR(SEARCH("BSM",V1775)))</formula>
    </cfRule>
    <cfRule type="containsText" dxfId="1650" priority="20041" operator="containsText" text="AVM">
      <formula>NOT(ISERROR(SEARCH("AVM",V1775)))</formula>
    </cfRule>
    <cfRule type="containsText" dxfId="1649" priority="20042" operator="containsText" text="ACC">
      <formula>NOT(ISERROR(SEARCH("ACC",V1775)))</formula>
    </cfRule>
    <cfRule type="containsText" dxfId="1648" priority="20044" operator="containsText" text="NV">
      <formula>NOT(ISERROR(SEARCH("NV",V1775)))</formula>
    </cfRule>
    <cfRule type="containsText" dxfId="1647" priority="20045" operator="containsText" text="Rear Camera">
      <formula>NOT(ISERROR(SEARCH("Rear Camera",V1775)))</formula>
    </cfRule>
    <cfRule type="containsText" dxfId="1646" priority="20046" operator="containsText" text="Sonar">
      <formula>NOT(ISERROR(SEARCH("Sonar",V1775)))</formula>
    </cfRule>
    <cfRule type="containsText" dxfId="1645" priority="20047" operator="containsText" text="LKAS">
      <formula>NOT(ISERROR(SEARCH("LKAS",V1775)))</formula>
    </cfRule>
    <cfRule type="containsText" dxfId="1644" priority="20048" operator="containsText" text="CMB">
      <formula>NOT(ISERROR(SEARCH("CMB",V1775)))</formula>
    </cfRule>
    <cfRule type="containsText" dxfId="1643" priority="20049" operator="containsText" text="BSM">
      <formula>NOT(ISERROR(SEARCH("BSM",V1775)))</formula>
    </cfRule>
    <cfRule type="containsText" dxfId="1642" priority="20050" operator="containsText" text="AVM">
      <formula>NOT(ISERROR(SEARCH("AVM",V1775)))</formula>
    </cfRule>
    <cfRule type="containsText" dxfId="1641" priority="20051" operator="containsText" text="ACC">
      <formula>NOT(ISERROR(SEARCH("ACC",V1775)))</formula>
    </cfRule>
  </conditionalFormatting>
  <conditionalFormatting sqref="V1775:V1776">
    <cfRule type="containsText" dxfId="1640" priority="20043" operator="containsText" text="LaneWatch">
      <formula>NOT(ISERROR(SEARCH("LaneWatch",V1775)))</formula>
    </cfRule>
  </conditionalFormatting>
  <conditionalFormatting sqref="V1787">
    <cfRule type="containsText" dxfId="1639" priority="19997" operator="containsText" text="LaneWatch">
      <formula>NOT(ISERROR(SEARCH("LaneWatch",V1787)))</formula>
    </cfRule>
    <cfRule type="containsText" dxfId="1638" priority="19998" operator="containsText" text="NV">
      <formula>NOT(ISERROR(SEARCH("NV",V1787)))</formula>
    </cfRule>
    <cfRule type="containsText" dxfId="1637" priority="19999" operator="containsText" text="Rear Camera">
      <formula>NOT(ISERROR(SEARCH("Rear Camera",V1787)))</formula>
    </cfRule>
    <cfRule type="containsText" dxfId="1636" priority="20000" operator="containsText" text="Sonar">
      <formula>NOT(ISERROR(SEARCH("Sonar",V1787)))</formula>
    </cfRule>
    <cfRule type="containsText" dxfId="1635" priority="20001" operator="containsText" text="LKAS">
      <formula>NOT(ISERROR(SEARCH("LKAS",V1787)))</formula>
    </cfRule>
    <cfRule type="containsText" dxfId="1634" priority="20002" operator="containsText" text="CMB">
      <formula>NOT(ISERROR(SEARCH("CMB",V1787)))</formula>
    </cfRule>
    <cfRule type="containsText" dxfId="1633" priority="20003" operator="containsText" text="BSM">
      <formula>NOT(ISERROR(SEARCH("BSM",V1787)))</formula>
    </cfRule>
    <cfRule type="containsText" dxfId="1632" priority="20004" operator="containsText" text="AVM">
      <formula>NOT(ISERROR(SEARCH("AVM",V1787)))</formula>
    </cfRule>
    <cfRule type="containsText" dxfId="1631" priority="20005" operator="containsText" text="ACC">
      <formula>NOT(ISERROR(SEARCH("ACC",V1787)))</formula>
    </cfRule>
    <cfRule type="containsText" dxfId="1630" priority="20007" operator="containsText" text="NV">
      <formula>NOT(ISERROR(SEARCH("NV",V1787)))</formula>
    </cfRule>
    <cfRule type="containsText" dxfId="1629" priority="20008" operator="containsText" text="Rear Camera">
      <formula>NOT(ISERROR(SEARCH("Rear Camera",V1787)))</formula>
    </cfRule>
    <cfRule type="containsText" dxfId="1628" priority="20009" operator="containsText" text="Sonar">
      <formula>NOT(ISERROR(SEARCH("Sonar",V1787)))</formula>
    </cfRule>
    <cfRule type="containsText" dxfId="1627" priority="20010" operator="containsText" text="LKAS">
      <formula>NOT(ISERROR(SEARCH("LKAS",V1787)))</formula>
    </cfRule>
    <cfRule type="containsText" dxfId="1626" priority="20011" operator="containsText" text="CMB">
      <formula>NOT(ISERROR(SEARCH("CMB",V1787)))</formula>
    </cfRule>
    <cfRule type="containsText" dxfId="1625" priority="20012" operator="containsText" text="BSM">
      <formula>NOT(ISERROR(SEARCH("BSM",V1787)))</formula>
    </cfRule>
    <cfRule type="containsText" dxfId="1624" priority="20013" operator="containsText" text="AVM">
      <formula>NOT(ISERROR(SEARCH("AVM",V1787)))</formula>
    </cfRule>
    <cfRule type="containsText" dxfId="1623" priority="20014" operator="containsText" text="ACC">
      <formula>NOT(ISERROR(SEARCH("ACC",V1787)))</formula>
    </cfRule>
  </conditionalFormatting>
  <conditionalFormatting sqref="V1787:V1788">
    <cfRule type="containsText" dxfId="1622" priority="20006" operator="containsText" text="LaneWatch">
      <formula>NOT(ISERROR(SEARCH("LaneWatch",V1787)))</formula>
    </cfRule>
  </conditionalFormatting>
  <conditionalFormatting sqref="V1799">
    <cfRule type="containsText" dxfId="1621" priority="18561" operator="containsText" text="Data Not Available Yet">
      <formula>NOT(ISERROR(SEARCH("Data Not Available Yet",V1799)))</formula>
    </cfRule>
  </conditionalFormatting>
  <conditionalFormatting sqref="V1800:V1815">
    <cfRule type="containsText" dxfId="1620" priority="19959" operator="containsText" text="Data Not Available Yet">
      <formula>NOT(ISERROR(SEARCH("Data Not Available Yet",V1800)))</formula>
    </cfRule>
  </conditionalFormatting>
  <conditionalFormatting sqref="V1809">
    <cfRule type="containsText" dxfId="1619" priority="19960" operator="containsText" text="LaneWatch">
      <formula>NOT(ISERROR(SEARCH("LaneWatch",V1809)))</formula>
    </cfRule>
    <cfRule type="containsText" dxfId="1618" priority="19961" operator="containsText" text="NV">
      <formula>NOT(ISERROR(SEARCH("NV",V1809)))</formula>
    </cfRule>
    <cfRule type="containsText" dxfId="1617" priority="19962" operator="containsText" text="Rear Camera">
      <formula>NOT(ISERROR(SEARCH("Rear Camera",V1809)))</formula>
    </cfRule>
    <cfRule type="containsText" dxfId="1616" priority="19963" operator="containsText" text="Sonar">
      <formula>NOT(ISERROR(SEARCH("Sonar",V1809)))</formula>
    </cfRule>
    <cfRule type="containsText" dxfId="1615" priority="19964" operator="containsText" text="LKAS">
      <formula>NOT(ISERROR(SEARCH("LKAS",V1809)))</formula>
    </cfRule>
    <cfRule type="containsText" dxfId="1614" priority="19965" operator="containsText" text="CMB">
      <formula>NOT(ISERROR(SEARCH("CMB",V1809)))</formula>
    </cfRule>
    <cfRule type="containsText" dxfId="1613" priority="19966" operator="containsText" text="BSM">
      <formula>NOT(ISERROR(SEARCH("BSM",V1809)))</formula>
    </cfRule>
    <cfRule type="containsText" dxfId="1612" priority="19967" operator="containsText" text="AVM">
      <formula>NOT(ISERROR(SEARCH("AVM",V1809)))</formula>
    </cfRule>
    <cfRule type="containsText" dxfId="1611" priority="19968" operator="containsText" text="ACC">
      <formula>NOT(ISERROR(SEARCH("ACC",V1809)))</formula>
    </cfRule>
    <cfRule type="containsText" dxfId="1610" priority="19970" operator="containsText" text="NV">
      <formula>NOT(ISERROR(SEARCH("NV",V1809)))</formula>
    </cfRule>
    <cfRule type="containsText" dxfId="1609" priority="19971" operator="containsText" text="Rear Camera">
      <formula>NOT(ISERROR(SEARCH("Rear Camera",V1809)))</formula>
    </cfRule>
    <cfRule type="containsText" dxfId="1608" priority="19972" operator="containsText" text="Sonar">
      <formula>NOT(ISERROR(SEARCH("Sonar",V1809)))</formula>
    </cfRule>
    <cfRule type="containsText" dxfId="1607" priority="19973" operator="containsText" text="LKAS">
      <formula>NOT(ISERROR(SEARCH("LKAS",V1809)))</formula>
    </cfRule>
    <cfRule type="containsText" dxfId="1606" priority="19974" operator="containsText" text="CMB">
      <formula>NOT(ISERROR(SEARCH("CMB",V1809)))</formula>
    </cfRule>
    <cfRule type="containsText" dxfId="1605" priority="19975" operator="containsText" text="BSM">
      <formula>NOT(ISERROR(SEARCH("BSM",V1809)))</formula>
    </cfRule>
    <cfRule type="containsText" dxfId="1604" priority="19976" operator="containsText" text="AVM">
      <formula>NOT(ISERROR(SEARCH("AVM",V1809)))</formula>
    </cfRule>
    <cfRule type="containsText" dxfId="1603" priority="19977" operator="containsText" text="ACC">
      <formula>NOT(ISERROR(SEARCH("ACC",V1809)))</formula>
    </cfRule>
  </conditionalFormatting>
  <conditionalFormatting sqref="V1809:V1810">
    <cfRule type="containsText" dxfId="1602" priority="19969" operator="containsText" text="LaneWatch">
      <formula>NOT(ISERROR(SEARCH("LaneWatch",V1809)))</formula>
    </cfRule>
  </conditionalFormatting>
  <conditionalFormatting sqref="V1816">
    <cfRule type="containsText" dxfId="1601" priority="18857" operator="containsText" text="Data Not Available Yet">
      <formula>NOT(ISERROR(SEARCH("Data Not Available Yet",V1816)))</formula>
    </cfRule>
  </conditionalFormatting>
  <conditionalFormatting sqref="V1844">
    <cfRule type="containsText" dxfId="1600" priority="19923" operator="containsText" text="LaneWatch">
      <formula>NOT(ISERROR(SEARCH("LaneWatch",V1844)))</formula>
    </cfRule>
    <cfRule type="containsText" dxfId="1599" priority="19924" operator="containsText" text="NV">
      <formula>NOT(ISERROR(SEARCH("NV",V1844)))</formula>
    </cfRule>
    <cfRule type="containsText" dxfId="1598" priority="19925" operator="containsText" text="Rear Camera">
      <formula>NOT(ISERROR(SEARCH("Rear Camera",V1844)))</formula>
    </cfRule>
    <cfRule type="containsText" dxfId="1597" priority="19926" operator="containsText" text="Sonar">
      <formula>NOT(ISERROR(SEARCH("Sonar",V1844)))</formula>
    </cfRule>
    <cfRule type="containsText" dxfId="1596" priority="19927" operator="containsText" text="LKAS">
      <formula>NOT(ISERROR(SEARCH("LKAS",V1844)))</formula>
    </cfRule>
    <cfRule type="containsText" dxfId="1595" priority="19928" operator="containsText" text="CMB">
      <formula>NOT(ISERROR(SEARCH("CMB",V1844)))</formula>
    </cfRule>
    <cfRule type="containsText" dxfId="1594" priority="19929" operator="containsText" text="BSM">
      <formula>NOT(ISERROR(SEARCH("BSM",V1844)))</formula>
    </cfRule>
    <cfRule type="containsText" dxfId="1593" priority="19930" operator="containsText" text="AVM">
      <formula>NOT(ISERROR(SEARCH("AVM",V1844)))</formula>
    </cfRule>
    <cfRule type="containsText" dxfId="1592" priority="19931" operator="containsText" text="ACC">
      <formula>NOT(ISERROR(SEARCH("ACC",V1844)))</formula>
    </cfRule>
    <cfRule type="containsText" dxfId="1591" priority="19933" operator="containsText" text="NV">
      <formula>NOT(ISERROR(SEARCH("NV",V1844)))</formula>
    </cfRule>
    <cfRule type="containsText" dxfId="1590" priority="19934" operator="containsText" text="Rear Camera">
      <formula>NOT(ISERROR(SEARCH("Rear Camera",V1844)))</formula>
    </cfRule>
    <cfRule type="containsText" dxfId="1589" priority="19935" operator="containsText" text="Sonar">
      <formula>NOT(ISERROR(SEARCH("Sonar",V1844)))</formula>
    </cfRule>
    <cfRule type="containsText" dxfId="1588" priority="19936" operator="containsText" text="LKAS">
      <formula>NOT(ISERROR(SEARCH("LKAS",V1844)))</formula>
    </cfRule>
    <cfRule type="containsText" dxfId="1587" priority="19937" operator="containsText" text="CMB">
      <formula>NOT(ISERROR(SEARCH("CMB",V1844)))</formula>
    </cfRule>
    <cfRule type="containsText" dxfId="1586" priority="19938" operator="containsText" text="BSM">
      <formula>NOT(ISERROR(SEARCH("BSM",V1844)))</formula>
    </cfRule>
    <cfRule type="containsText" dxfId="1585" priority="19939" operator="containsText" text="AVM">
      <formula>NOT(ISERROR(SEARCH("AVM",V1844)))</formula>
    </cfRule>
    <cfRule type="containsText" dxfId="1584" priority="19940" operator="containsText" text="ACC">
      <formula>NOT(ISERROR(SEARCH("ACC",V1844)))</formula>
    </cfRule>
  </conditionalFormatting>
  <conditionalFormatting sqref="V1844:V1845">
    <cfRule type="containsText" dxfId="1583" priority="19932" operator="containsText" text="LaneWatch">
      <formula>NOT(ISERROR(SEARCH("LaneWatch",V1844)))</formula>
    </cfRule>
  </conditionalFormatting>
  <conditionalFormatting sqref="V1856">
    <cfRule type="containsText" dxfId="1582" priority="19886" operator="containsText" text="LaneWatch">
      <formula>NOT(ISERROR(SEARCH("LaneWatch",V1856)))</formula>
    </cfRule>
    <cfRule type="containsText" dxfId="1581" priority="19887" operator="containsText" text="NV">
      <formula>NOT(ISERROR(SEARCH("NV",V1856)))</formula>
    </cfRule>
    <cfRule type="containsText" dxfId="1580" priority="19888" operator="containsText" text="Rear Camera">
      <formula>NOT(ISERROR(SEARCH("Rear Camera",V1856)))</formula>
    </cfRule>
    <cfRule type="containsText" dxfId="1579" priority="19889" operator="containsText" text="Sonar">
      <formula>NOT(ISERROR(SEARCH("Sonar",V1856)))</formula>
    </cfRule>
    <cfRule type="containsText" dxfId="1578" priority="19890" operator="containsText" text="LKAS">
      <formula>NOT(ISERROR(SEARCH("LKAS",V1856)))</formula>
    </cfRule>
    <cfRule type="containsText" dxfId="1577" priority="19891" operator="containsText" text="CMB">
      <formula>NOT(ISERROR(SEARCH("CMB",V1856)))</formula>
    </cfRule>
    <cfRule type="containsText" dxfId="1576" priority="19892" operator="containsText" text="BSM">
      <formula>NOT(ISERROR(SEARCH("BSM",V1856)))</formula>
    </cfRule>
    <cfRule type="containsText" dxfId="1575" priority="19893" operator="containsText" text="AVM">
      <formula>NOT(ISERROR(SEARCH("AVM",V1856)))</formula>
    </cfRule>
    <cfRule type="containsText" dxfId="1574" priority="19894" operator="containsText" text="ACC">
      <formula>NOT(ISERROR(SEARCH("ACC",V1856)))</formula>
    </cfRule>
    <cfRule type="containsText" dxfId="1573" priority="19896" operator="containsText" text="NV">
      <formula>NOT(ISERROR(SEARCH("NV",V1856)))</formula>
    </cfRule>
    <cfRule type="containsText" dxfId="1572" priority="19897" operator="containsText" text="Rear Camera">
      <formula>NOT(ISERROR(SEARCH("Rear Camera",V1856)))</formula>
    </cfRule>
    <cfRule type="containsText" dxfId="1571" priority="19898" operator="containsText" text="Sonar">
      <formula>NOT(ISERROR(SEARCH("Sonar",V1856)))</formula>
    </cfRule>
    <cfRule type="containsText" dxfId="1570" priority="19899" operator="containsText" text="LKAS">
      <formula>NOT(ISERROR(SEARCH("LKAS",V1856)))</formula>
    </cfRule>
    <cfRule type="containsText" dxfId="1569" priority="19900" operator="containsText" text="CMB">
      <formula>NOT(ISERROR(SEARCH("CMB",V1856)))</formula>
    </cfRule>
    <cfRule type="containsText" dxfId="1568" priority="19901" operator="containsText" text="BSM">
      <formula>NOT(ISERROR(SEARCH("BSM",V1856)))</formula>
    </cfRule>
    <cfRule type="containsText" dxfId="1567" priority="19902" operator="containsText" text="AVM">
      <formula>NOT(ISERROR(SEARCH("AVM",V1856)))</formula>
    </cfRule>
    <cfRule type="containsText" dxfId="1566" priority="19903" operator="containsText" text="ACC">
      <formula>NOT(ISERROR(SEARCH("ACC",V1856)))</formula>
    </cfRule>
  </conditionalFormatting>
  <conditionalFormatting sqref="V1856:V1857">
    <cfRule type="containsText" dxfId="1565" priority="19895" operator="containsText" text="LaneWatch">
      <formula>NOT(ISERROR(SEARCH("LaneWatch",V1856)))</formula>
    </cfRule>
  </conditionalFormatting>
  <conditionalFormatting sqref="V1865">
    <cfRule type="containsText" dxfId="1564" priority="18655" operator="containsText" text="Data Not Available Yet">
      <formula>NOT(ISERROR(SEARCH("Data Not Available Yet",V1865)))</formula>
    </cfRule>
  </conditionalFormatting>
  <conditionalFormatting sqref="V1896">
    <cfRule type="containsText" dxfId="1563" priority="19811" operator="containsText" text="Data Not Available Yet">
      <formula>NOT(ISERROR(SEARCH("Data Not Available Yet",V1896)))</formula>
    </cfRule>
    <cfRule type="containsText" dxfId="1562" priority="19812" operator="containsText" text="LaneWatch">
      <formula>NOT(ISERROR(SEARCH("LaneWatch",V1896)))</formula>
    </cfRule>
    <cfRule type="containsText" dxfId="1561" priority="19813" operator="containsText" text="NV">
      <formula>NOT(ISERROR(SEARCH("NV",V1896)))</formula>
    </cfRule>
    <cfRule type="containsText" dxfId="1560" priority="19814" operator="containsText" text="Rear Camera">
      <formula>NOT(ISERROR(SEARCH("Rear Camera",V1896)))</formula>
    </cfRule>
    <cfRule type="containsText" dxfId="1559" priority="19815" operator="containsText" text="Sonar">
      <formula>NOT(ISERROR(SEARCH("Sonar",V1896)))</formula>
    </cfRule>
    <cfRule type="containsText" dxfId="1558" priority="19816" operator="containsText" text="LKAS">
      <formula>NOT(ISERROR(SEARCH("LKAS",V1896)))</formula>
    </cfRule>
    <cfRule type="containsText" dxfId="1557" priority="19817" operator="containsText" text="CMB">
      <formula>NOT(ISERROR(SEARCH("CMB",V1896)))</formula>
    </cfRule>
    <cfRule type="containsText" dxfId="1556" priority="19818" operator="containsText" text="BSM">
      <formula>NOT(ISERROR(SEARCH("BSM",V1896)))</formula>
    </cfRule>
    <cfRule type="containsText" dxfId="1555" priority="19819" operator="containsText" text="AVM">
      <formula>NOT(ISERROR(SEARCH("AVM",V1896)))</formula>
    </cfRule>
    <cfRule type="containsText" dxfId="1554" priority="19820" operator="containsText" text="ACC">
      <formula>NOT(ISERROR(SEARCH("ACC",V1896)))</formula>
    </cfRule>
    <cfRule type="containsText" dxfId="1553" priority="19821" operator="containsText" text="LaneWatch">
      <formula>NOT(ISERROR(SEARCH("LaneWatch",V1896)))</formula>
    </cfRule>
    <cfRule type="containsText" dxfId="1552" priority="19822" operator="containsText" text="NV">
      <formula>NOT(ISERROR(SEARCH("NV",V1896)))</formula>
    </cfRule>
    <cfRule type="containsText" dxfId="1551" priority="19823" operator="containsText" text="Rear Camera">
      <formula>NOT(ISERROR(SEARCH("Rear Camera",V1896)))</formula>
    </cfRule>
    <cfRule type="containsText" dxfId="1550" priority="19824" operator="containsText" text="Sonar">
      <formula>NOT(ISERROR(SEARCH("Sonar",V1896)))</formula>
    </cfRule>
    <cfRule type="containsText" dxfId="1549" priority="19825" operator="containsText" text="LKAS">
      <formula>NOT(ISERROR(SEARCH("LKAS",V1896)))</formula>
    </cfRule>
    <cfRule type="containsText" dxfId="1548" priority="19826" operator="containsText" text="CMB">
      <formula>NOT(ISERROR(SEARCH("CMB",V1896)))</formula>
    </cfRule>
    <cfRule type="containsText" dxfId="1547" priority="19827" operator="containsText" text="BSM">
      <formula>NOT(ISERROR(SEARCH("BSM",V1896)))</formula>
    </cfRule>
    <cfRule type="containsText" dxfId="1546" priority="19828" operator="containsText" text="AVM">
      <formula>NOT(ISERROR(SEARCH("AVM",V1896)))</formula>
    </cfRule>
    <cfRule type="containsText" dxfId="1545" priority="19829" operator="containsText" text="ACC">
      <formula>NOT(ISERROR(SEARCH("ACC",V1896)))</formula>
    </cfRule>
  </conditionalFormatting>
  <conditionalFormatting sqref="V1935">
    <cfRule type="containsText" dxfId="1544" priority="19774" operator="containsText" text="Data Not Available Yet">
      <formula>NOT(ISERROR(SEARCH("Data Not Available Yet",V1935)))</formula>
    </cfRule>
    <cfRule type="containsText" dxfId="1543" priority="19775" operator="containsText" text="LaneWatch">
      <formula>NOT(ISERROR(SEARCH("LaneWatch",V1935)))</formula>
    </cfRule>
    <cfRule type="containsText" dxfId="1542" priority="19776" operator="containsText" text="NV">
      <formula>NOT(ISERROR(SEARCH("NV",V1935)))</formula>
    </cfRule>
    <cfRule type="containsText" dxfId="1541" priority="19777" operator="containsText" text="Rear Camera">
      <formula>NOT(ISERROR(SEARCH("Rear Camera",V1935)))</formula>
    </cfRule>
    <cfRule type="containsText" dxfId="1540" priority="19778" operator="containsText" text="Sonar">
      <formula>NOT(ISERROR(SEARCH("Sonar",V1935)))</formula>
    </cfRule>
    <cfRule type="containsText" dxfId="1539" priority="19779" operator="containsText" text="LKAS">
      <formula>NOT(ISERROR(SEARCH("LKAS",V1935)))</formula>
    </cfRule>
    <cfRule type="containsText" dxfId="1538" priority="19780" operator="containsText" text="CMB">
      <formula>NOT(ISERROR(SEARCH("CMB",V1935)))</formula>
    </cfRule>
    <cfRule type="containsText" dxfId="1537" priority="19781" operator="containsText" text="BSM">
      <formula>NOT(ISERROR(SEARCH("BSM",V1935)))</formula>
    </cfRule>
    <cfRule type="containsText" dxfId="1536" priority="19782" operator="containsText" text="AVM">
      <formula>NOT(ISERROR(SEARCH("AVM",V1935)))</formula>
    </cfRule>
    <cfRule type="containsText" dxfId="1535" priority="19783" operator="containsText" text="ACC">
      <formula>NOT(ISERROR(SEARCH("ACC",V1935)))</formula>
    </cfRule>
    <cfRule type="containsText" dxfId="1534" priority="19784" operator="containsText" text="LaneWatch">
      <formula>NOT(ISERROR(SEARCH("LaneWatch",V1935)))</formula>
    </cfRule>
    <cfRule type="containsText" dxfId="1533" priority="19785" operator="containsText" text="NV">
      <formula>NOT(ISERROR(SEARCH("NV",V1935)))</formula>
    </cfRule>
    <cfRule type="containsText" dxfId="1532" priority="19786" operator="containsText" text="Rear Camera">
      <formula>NOT(ISERROR(SEARCH("Rear Camera",V1935)))</formula>
    </cfRule>
    <cfRule type="containsText" dxfId="1531" priority="19787" operator="containsText" text="Sonar">
      <formula>NOT(ISERROR(SEARCH("Sonar",V1935)))</formula>
    </cfRule>
    <cfRule type="containsText" dxfId="1530" priority="19788" operator="containsText" text="LKAS">
      <formula>NOT(ISERROR(SEARCH("LKAS",V1935)))</formula>
    </cfRule>
    <cfRule type="containsText" dxfId="1529" priority="19789" operator="containsText" text="CMB">
      <formula>NOT(ISERROR(SEARCH("CMB",V1935)))</formula>
    </cfRule>
    <cfRule type="containsText" dxfId="1528" priority="19790" operator="containsText" text="BSM">
      <formula>NOT(ISERROR(SEARCH("BSM",V1935)))</formula>
    </cfRule>
    <cfRule type="containsText" dxfId="1527" priority="19791" operator="containsText" text="AVM">
      <formula>NOT(ISERROR(SEARCH("AVM",V1935)))</formula>
    </cfRule>
    <cfRule type="containsText" dxfId="1526" priority="19792" operator="containsText" text="ACC">
      <formula>NOT(ISERROR(SEARCH("ACC",V1935)))</formula>
    </cfRule>
  </conditionalFormatting>
  <conditionalFormatting sqref="V1938">
    <cfRule type="containsText" dxfId="1525" priority="2452" operator="containsText" text="Pending">
      <formula>NOT(ISERROR(SEARCH("Pending",V1938)))</formula>
    </cfRule>
    <cfRule type="containsText" dxfId="1524" priority="2453" operator="containsText" text="LaneWatch">
      <formula>NOT(ISERROR(SEARCH("LaneWatch",V1938)))</formula>
    </cfRule>
    <cfRule type="containsText" dxfId="1523" priority="2454" operator="containsText" text="NV">
      <formula>NOT(ISERROR(SEARCH("NV",V1938)))</formula>
    </cfRule>
    <cfRule type="containsText" dxfId="1522" priority="2455" operator="containsText" text="Rear Camera">
      <formula>NOT(ISERROR(SEARCH("Rear Camera",V1938)))</formula>
    </cfRule>
    <cfRule type="containsText" dxfId="1521" priority="2456" operator="containsText" text="Sonar">
      <formula>NOT(ISERROR(SEARCH("Sonar",V1938)))</formula>
    </cfRule>
    <cfRule type="containsText" dxfId="1520" priority="2457" operator="containsText" text="LKAS">
      <formula>NOT(ISERROR(SEARCH("LKAS",V1938)))</formula>
    </cfRule>
    <cfRule type="containsText" dxfId="1519" priority="2458" operator="containsText" text="CMB">
      <formula>NOT(ISERROR(SEARCH("CMB",V1938)))</formula>
    </cfRule>
    <cfRule type="containsText" dxfId="1518" priority="2459" operator="containsText" text="BSM">
      <formula>NOT(ISERROR(SEARCH("BSM",V1938)))</formula>
    </cfRule>
    <cfRule type="containsText" dxfId="1517" priority="2460" operator="containsText" text="AVM">
      <formula>NOT(ISERROR(SEARCH("AVM",V1938)))</formula>
    </cfRule>
    <cfRule type="containsText" dxfId="1516" priority="2461" operator="containsText" text="ACC">
      <formula>NOT(ISERROR(SEARCH("ACC",V1938)))</formula>
    </cfRule>
  </conditionalFormatting>
  <conditionalFormatting sqref="V1945">
    <cfRule type="containsText" dxfId="1515" priority="2433" operator="containsText" text="Data Not Available Yet">
      <formula>NOT(ISERROR(SEARCH("Data Not Available Yet",V1945)))</formula>
    </cfRule>
    <cfRule type="containsText" dxfId="1514" priority="2434" operator="containsText" text="LaneWatch">
      <formula>NOT(ISERROR(SEARCH("LaneWatch",V1945)))</formula>
    </cfRule>
    <cfRule type="containsText" dxfId="1513" priority="2435" operator="containsText" text="NV">
      <formula>NOT(ISERROR(SEARCH("NV",V1945)))</formula>
    </cfRule>
    <cfRule type="containsText" dxfId="1512" priority="2436" operator="containsText" text="Rear Camera">
      <formula>NOT(ISERROR(SEARCH("Rear Camera",V1945)))</formula>
    </cfRule>
    <cfRule type="containsText" dxfId="1511" priority="2437" operator="containsText" text="Sonar">
      <formula>NOT(ISERROR(SEARCH("Sonar",V1945)))</formula>
    </cfRule>
    <cfRule type="containsText" dxfId="1510" priority="2438" operator="containsText" text="LKAS">
      <formula>NOT(ISERROR(SEARCH("LKAS",V1945)))</formula>
    </cfRule>
    <cfRule type="containsText" dxfId="1509" priority="2439" operator="containsText" text="CMB">
      <formula>NOT(ISERROR(SEARCH("CMB",V1945)))</formula>
    </cfRule>
    <cfRule type="containsText" dxfId="1508" priority="2440" operator="containsText" text="BSM">
      <formula>NOT(ISERROR(SEARCH("BSM",V1945)))</formula>
    </cfRule>
    <cfRule type="containsText" dxfId="1507" priority="2441" operator="containsText" text="AVM">
      <formula>NOT(ISERROR(SEARCH("AVM",V1945)))</formula>
    </cfRule>
    <cfRule type="containsText" dxfId="1506" priority="2442" operator="containsText" text="ACC">
      <formula>NOT(ISERROR(SEARCH("ACC",V1945)))</formula>
    </cfRule>
    <cfRule type="containsText" dxfId="1505" priority="2443" operator="containsText" text="LaneWatch">
      <formula>NOT(ISERROR(SEARCH("LaneWatch",V1945)))</formula>
    </cfRule>
    <cfRule type="containsText" dxfId="1504" priority="2444" operator="containsText" text="NV">
      <formula>NOT(ISERROR(SEARCH("NV",V1945)))</formula>
    </cfRule>
    <cfRule type="containsText" dxfId="1503" priority="2445" operator="containsText" text="Rear Camera">
      <formula>NOT(ISERROR(SEARCH("Rear Camera",V1945)))</formula>
    </cfRule>
    <cfRule type="containsText" dxfId="1502" priority="2446" operator="containsText" text="Sonar">
      <formula>NOT(ISERROR(SEARCH("Sonar",V1945)))</formula>
    </cfRule>
    <cfRule type="containsText" dxfId="1501" priority="2447" operator="containsText" text="LKAS">
      <formula>NOT(ISERROR(SEARCH("LKAS",V1945)))</formula>
    </cfRule>
    <cfRule type="containsText" dxfId="1500" priority="2448" operator="containsText" text="CMB">
      <formula>NOT(ISERROR(SEARCH("CMB",V1945)))</formula>
    </cfRule>
    <cfRule type="containsText" dxfId="1499" priority="2449" operator="containsText" text="BSM">
      <formula>NOT(ISERROR(SEARCH("BSM",V1945)))</formula>
    </cfRule>
    <cfRule type="containsText" dxfId="1498" priority="2450" operator="containsText" text="AVM">
      <formula>NOT(ISERROR(SEARCH("AVM",V1945)))</formula>
    </cfRule>
    <cfRule type="containsText" dxfId="1497" priority="2451" operator="containsText" text="ACC">
      <formula>NOT(ISERROR(SEARCH("ACC",V1945)))</formula>
    </cfRule>
  </conditionalFormatting>
  <conditionalFormatting sqref="V1955">
    <cfRule type="containsText" dxfId="1496" priority="19737" operator="containsText" text="Data Not Available Yet">
      <formula>NOT(ISERROR(SEARCH("Data Not Available Yet",V1955)))</formula>
    </cfRule>
    <cfRule type="containsText" dxfId="1495" priority="19738" operator="containsText" text="LaneWatch">
      <formula>NOT(ISERROR(SEARCH("LaneWatch",V1955)))</formula>
    </cfRule>
    <cfRule type="containsText" dxfId="1494" priority="19739" operator="containsText" text="NV">
      <formula>NOT(ISERROR(SEARCH("NV",V1955)))</formula>
    </cfRule>
    <cfRule type="containsText" dxfId="1493" priority="19740" operator="containsText" text="Rear Camera">
      <formula>NOT(ISERROR(SEARCH("Rear Camera",V1955)))</formula>
    </cfRule>
    <cfRule type="containsText" dxfId="1492" priority="19741" operator="containsText" text="Sonar">
      <formula>NOT(ISERROR(SEARCH("Sonar",V1955)))</formula>
    </cfRule>
    <cfRule type="containsText" dxfId="1491" priority="19742" operator="containsText" text="LKAS">
      <formula>NOT(ISERROR(SEARCH("LKAS",V1955)))</formula>
    </cfRule>
    <cfRule type="containsText" dxfId="1490" priority="19743" operator="containsText" text="CMB">
      <formula>NOT(ISERROR(SEARCH("CMB",V1955)))</formula>
    </cfRule>
    <cfRule type="containsText" dxfId="1489" priority="19744" operator="containsText" text="BSM">
      <formula>NOT(ISERROR(SEARCH("BSM",V1955)))</formula>
    </cfRule>
    <cfRule type="containsText" dxfId="1488" priority="19745" operator="containsText" text="AVM">
      <formula>NOT(ISERROR(SEARCH("AVM",V1955)))</formula>
    </cfRule>
    <cfRule type="containsText" dxfId="1487" priority="19746" operator="containsText" text="ACC">
      <formula>NOT(ISERROR(SEARCH("ACC",V1955)))</formula>
    </cfRule>
    <cfRule type="containsText" dxfId="1486" priority="19747" operator="containsText" text="LaneWatch">
      <formula>NOT(ISERROR(SEARCH("LaneWatch",V1955)))</formula>
    </cfRule>
    <cfRule type="containsText" dxfId="1485" priority="19748" operator="containsText" text="NV">
      <formula>NOT(ISERROR(SEARCH("NV",V1955)))</formula>
    </cfRule>
    <cfRule type="containsText" dxfId="1484" priority="19749" operator="containsText" text="Rear Camera">
      <formula>NOT(ISERROR(SEARCH("Rear Camera",V1955)))</formula>
    </cfRule>
    <cfRule type="containsText" dxfId="1483" priority="19750" operator="containsText" text="Sonar">
      <formula>NOT(ISERROR(SEARCH("Sonar",V1955)))</formula>
    </cfRule>
    <cfRule type="containsText" dxfId="1482" priority="19751" operator="containsText" text="LKAS">
      <formula>NOT(ISERROR(SEARCH("LKAS",V1955)))</formula>
    </cfRule>
    <cfRule type="containsText" dxfId="1481" priority="19752" operator="containsText" text="CMB">
      <formula>NOT(ISERROR(SEARCH("CMB",V1955)))</formula>
    </cfRule>
    <cfRule type="containsText" dxfId="1480" priority="19753" operator="containsText" text="BSM">
      <formula>NOT(ISERROR(SEARCH("BSM",V1955)))</formula>
    </cfRule>
    <cfRule type="containsText" dxfId="1479" priority="19754" operator="containsText" text="AVM">
      <formula>NOT(ISERROR(SEARCH("AVM",V1955)))</formula>
    </cfRule>
    <cfRule type="containsText" dxfId="1478" priority="19755" operator="containsText" text="ACC">
      <formula>NOT(ISERROR(SEARCH("ACC",V1955)))</formula>
    </cfRule>
  </conditionalFormatting>
  <conditionalFormatting sqref="V1958">
    <cfRule type="containsText" dxfId="1477" priority="2384" operator="containsText" text="Pending">
      <formula>NOT(ISERROR(SEARCH("Pending",V1958)))</formula>
    </cfRule>
    <cfRule type="containsText" dxfId="1476" priority="2385" operator="containsText" text="LaneWatch">
      <formula>NOT(ISERROR(SEARCH("LaneWatch",V1958)))</formula>
    </cfRule>
    <cfRule type="containsText" dxfId="1475" priority="2386" operator="containsText" text="NV">
      <formula>NOT(ISERROR(SEARCH("NV",V1958)))</formula>
    </cfRule>
    <cfRule type="containsText" dxfId="1474" priority="2387" operator="containsText" text="Rear Camera">
      <formula>NOT(ISERROR(SEARCH("Rear Camera",V1958)))</formula>
    </cfRule>
    <cfRule type="containsText" dxfId="1473" priority="2388" operator="containsText" text="Sonar">
      <formula>NOT(ISERROR(SEARCH("Sonar",V1958)))</formula>
    </cfRule>
    <cfRule type="containsText" dxfId="1472" priority="2389" operator="containsText" text="LKAS">
      <formula>NOT(ISERROR(SEARCH("LKAS",V1958)))</formula>
    </cfRule>
    <cfRule type="containsText" dxfId="1471" priority="2390" operator="containsText" text="CMB">
      <formula>NOT(ISERROR(SEARCH("CMB",V1958)))</formula>
    </cfRule>
    <cfRule type="containsText" dxfId="1470" priority="2391" operator="containsText" text="BSM">
      <formula>NOT(ISERROR(SEARCH("BSM",V1958)))</formula>
    </cfRule>
    <cfRule type="containsText" dxfId="1469" priority="2392" operator="containsText" text="AVM">
      <formula>NOT(ISERROR(SEARCH("AVM",V1958)))</formula>
    </cfRule>
    <cfRule type="containsText" dxfId="1468" priority="2393" operator="containsText" text="ACC">
      <formula>NOT(ISERROR(SEARCH("ACC",V1958)))</formula>
    </cfRule>
  </conditionalFormatting>
  <conditionalFormatting sqref="V1965">
    <cfRule type="containsText" dxfId="1467" priority="2365" operator="containsText" text="Data Not Available Yet">
      <formula>NOT(ISERROR(SEARCH("Data Not Available Yet",V1965)))</formula>
    </cfRule>
    <cfRule type="containsText" dxfId="1466" priority="2366" operator="containsText" text="LaneWatch">
      <formula>NOT(ISERROR(SEARCH("LaneWatch",V1965)))</formula>
    </cfRule>
    <cfRule type="containsText" dxfId="1465" priority="2367" operator="containsText" text="NV">
      <formula>NOT(ISERROR(SEARCH("NV",V1965)))</formula>
    </cfRule>
    <cfRule type="containsText" dxfId="1464" priority="2368" operator="containsText" text="Rear Camera">
      <formula>NOT(ISERROR(SEARCH("Rear Camera",V1965)))</formula>
    </cfRule>
    <cfRule type="containsText" dxfId="1463" priority="2369" operator="containsText" text="Sonar">
      <formula>NOT(ISERROR(SEARCH("Sonar",V1965)))</formula>
    </cfRule>
    <cfRule type="containsText" dxfId="1462" priority="2370" operator="containsText" text="LKAS">
      <formula>NOT(ISERROR(SEARCH("LKAS",V1965)))</formula>
    </cfRule>
    <cfRule type="containsText" dxfId="1461" priority="2371" operator="containsText" text="CMB">
      <formula>NOT(ISERROR(SEARCH("CMB",V1965)))</formula>
    </cfRule>
    <cfRule type="containsText" dxfId="1460" priority="2372" operator="containsText" text="BSM">
      <formula>NOT(ISERROR(SEARCH("BSM",V1965)))</formula>
    </cfRule>
    <cfRule type="containsText" dxfId="1459" priority="2373" operator="containsText" text="AVM">
      <formula>NOT(ISERROR(SEARCH("AVM",V1965)))</formula>
    </cfRule>
    <cfRule type="containsText" dxfId="1458" priority="2374" operator="containsText" text="ACC">
      <formula>NOT(ISERROR(SEARCH("ACC",V1965)))</formula>
    </cfRule>
    <cfRule type="containsText" dxfId="1457" priority="2375" operator="containsText" text="LaneWatch">
      <formula>NOT(ISERROR(SEARCH("LaneWatch",V1965)))</formula>
    </cfRule>
    <cfRule type="containsText" dxfId="1456" priority="2376" operator="containsText" text="NV">
      <formula>NOT(ISERROR(SEARCH("NV",V1965)))</formula>
    </cfRule>
    <cfRule type="containsText" dxfId="1455" priority="2377" operator="containsText" text="Rear Camera">
      <formula>NOT(ISERROR(SEARCH("Rear Camera",V1965)))</formula>
    </cfRule>
    <cfRule type="containsText" dxfId="1454" priority="2378" operator="containsText" text="Sonar">
      <formula>NOT(ISERROR(SEARCH("Sonar",V1965)))</formula>
    </cfRule>
    <cfRule type="containsText" dxfId="1453" priority="2379" operator="containsText" text="LKAS">
      <formula>NOT(ISERROR(SEARCH("LKAS",V1965)))</formula>
    </cfRule>
    <cfRule type="containsText" dxfId="1452" priority="2380" operator="containsText" text="CMB">
      <formula>NOT(ISERROR(SEARCH("CMB",V1965)))</formula>
    </cfRule>
    <cfRule type="containsText" dxfId="1451" priority="2381" operator="containsText" text="BSM">
      <formula>NOT(ISERROR(SEARCH("BSM",V1965)))</formula>
    </cfRule>
    <cfRule type="containsText" dxfId="1450" priority="2382" operator="containsText" text="AVM">
      <formula>NOT(ISERROR(SEARCH("AVM",V1965)))</formula>
    </cfRule>
    <cfRule type="containsText" dxfId="1449" priority="2383" operator="containsText" text="ACC">
      <formula>NOT(ISERROR(SEARCH("ACC",V1965)))</formula>
    </cfRule>
  </conditionalFormatting>
  <conditionalFormatting sqref="V1975">
    <cfRule type="containsText" dxfId="1448" priority="19700" operator="containsText" text="Data Not Available Yet">
      <formula>NOT(ISERROR(SEARCH("Data Not Available Yet",V1975)))</formula>
    </cfRule>
    <cfRule type="containsText" dxfId="1447" priority="19701" operator="containsText" text="LaneWatch">
      <formula>NOT(ISERROR(SEARCH("LaneWatch",V1975)))</formula>
    </cfRule>
    <cfRule type="containsText" dxfId="1446" priority="19702" operator="containsText" text="NV">
      <formula>NOT(ISERROR(SEARCH("NV",V1975)))</formula>
    </cfRule>
    <cfRule type="containsText" dxfId="1445" priority="19703" operator="containsText" text="Rear Camera">
      <formula>NOT(ISERROR(SEARCH("Rear Camera",V1975)))</formula>
    </cfRule>
    <cfRule type="containsText" dxfId="1444" priority="19704" operator="containsText" text="Sonar">
      <formula>NOT(ISERROR(SEARCH("Sonar",V1975)))</formula>
    </cfRule>
    <cfRule type="containsText" dxfId="1443" priority="19705" operator="containsText" text="LKAS">
      <formula>NOT(ISERROR(SEARCH("LKAS",V1975)))</formula>
    </cfRule>
    <cfRule type="containsText" dxfId="1442" priority="19706" operator="containsText" text="CMB">
      <formula>NOT(ISERROR(SEARCH("CMB",V1975)))</formula>
    </cfRule>
    <cfRule type="containsText" dxfId="1441" priority="19707" operator="containsText" text="BSM">
      <formula>NOT(ISERROR(SEARCH("BSM",V1975)))</formula>
    </cfRule>
    <cfRule type="containsText" dxfId="1440" priority="19708" operator="containsText" text="AVM">
      <formula>NOT(ISERROR(SEARCH("AVM",V1975)))</formula>
    </cfRule>
    <cfRule type="containsText" dxfId="1439" priority="19709" operator="containsText" text="ACC">
      <formula>NOT(ISERROR(SEARCH("ACC",V1975)))</formula>
    </cfRule>
    <cfRule type="containsText" dxfId="1438" priority="19710" operator="containsText" text="LaneWatch">
      <formula>NOT(ISERROR(SEARCH("LaneWatch",V1975)))</formula>
    </cfRule>
    <cfRule type="containsText" dxfId="1437" priority="19711" operator="containsText" text="NV">
      <formula>NOT(ISERROR(SEARCH("NV",V1975)))</formula>
    </cfRule>
    <cfRule type="containsText" dxfId="1436" priority="19712" operator="containsText" text="Rear Camera">
      <formula>NOT(ISERROR(SEARCH("Rear Camera",V1975)))</formula>
    </cfRule>
    <cfRule type="containsText" dxfId="1435" priority="19713" operator="containsText" text="Sonar">
      <formula>NOT(ISERROR(SEARCH("Sonar",V1975)))</formula>
    </cfRule>
    <cfRule type="containsText" dxfId="1434" priority="19714" operator="containsText" text="LKAS">
      <formula>NOT(ISERROR(SEARCH("LKAS",V1975)))</formula>
    </cfRule>
    <cfRule type="containsText" dxfId="1433" priority="19715" operator="containsText" text="CMB">
      <formula>NOT(ISERROR(SEARCH("CMB",V1975)))</formula>
    </cfRule>
    <cfRule type="containsText" dxfId="1432" priority="19716" operator="containsText" text="BSM">
      <formula>NOT(ISERROR(SEARCH("BSM",V1975)))</formula>
    </cfRule>
    <cfRule type="containsText" dxfId="1431" priority="19717" operator="containsText" text="AVM">
      <formula>NOT(ISERROR(SEARCH("AVM",V1975)))</formula>
    </cfRule>
    <cfRule type="containsText" dxfId="1430" priority="19718" operator="containsText" text="ACC">
      <formula>NOT(ISERROR(SEARCH("ACC",V1975)))</formula>
    </cfRule>
  </conditionalFormatting>
  <conditionalFormatting sqref="V1978">
    <cfRule type="containsText" dxfId="1429" priority="2325" operator="containsText" text="Pending">
      <formula>NOT(ISERROR(SEARCH("Pending",V1978)))</formula>
    </cfRule>
    <cfRule type="containsText" dxfId="1428" priority="2326" operator="containsText" text="LaneWatch">
      <formula>NOT(ISERROR(SEARCH("LaneWatch",V1978)))</formula>
    </cfRule>
    <cfRule type="containsText" dxfId="1427" priority="2327" operator="containsText" text="NV">
      <formula>NOT(ISERROR(SEARCH("NV",V1978)))</formula>
    </cfRule>
    <cfRule type="containsText" dxfId="1426" priority="2328" operator="containsText" text="Rear Camera">
      <formula>NOT(ISERROR(SEARCH("Rear Camera",V1978)))</formula>
    </cfRule>
    <cfRule type="containsText" dxfId="1425" priority="2329" operator="containsText" text="Sonar">
      <formula>NOT(ISERROR(SEARCH("Sonar",V1978)))</formula>
    </cfRule>
    <cfRule type="containsText" dxfId="1424" priority="2330" operator="containsText" text="LKAS">
      <formula>NOT(ISERROR(SEARCH("LKAS",V1978)))</formula>
    </cfRule>
    <cfRule type="containsText" dxfId="1423" priority="2331" operator="containsText" text="CMB">
      <formula>NOT(ISERROR(SEARCH("CMB",V1978)))</formula>
    </cfRule>
    <cfRule type="containsText" dxfId="1422" priority="2332" operator="containsText" text="BSM">
      <formula>NOT(ISERROR(SEARCH("BSM",V1978)))</formula>
    </cfRule>
    <cfRule type="containsText" dxfId="1421" priority="2333" operator="containsText" text="AVM">
      <formula>NOT(ISERROR(SEARCH("AVM",V1978)))</formula>
    </cfRule>
    <cfRule type="containsText" dxfId="1420" priority="2334" operator="containsText" text="ACC">
      <formula>NOT(ISERROR(SEARCH("ACC",V1978)))</formula>
    </cfRule>
  </conditionalFormatting>
  <conditionalFormatting sqref="V1985">
    <cfRule type="containsText" dxfId="1419" priority="2306" operator="containsText" text="Data Not Available Yet">
      <formula>NOT(ISERROR(SEARCH("Data Not Available Yet",V1985)))</formula>
    </cfRule>
    <cfRule type="containsText" dxfId="1418" priority="2307" operator="containsText" text="LaneWatch">
      <formula>NOT(ISERROR(SEARCH("LaneWatch",V1985)))</formula>
    </cfRule>
    <cfRule type="containsText" dxfId="1417" priority="2308" operator="containsText" text="NV">
      <formula>NOT(ISERROR(SEARCH("NV",V1985)))</formula>
    </cfRule>
    <cfRule type="containsText" dxfId="1416" priority="2309" operator="containsText" text="Rear Camera">
      <formula>NOT(ISERROR(SEARCH("Rear Camera",V1985)))</formula>
    </cfRule>
    <cfRule type="containsText" dxfId="1415" priority="2310" operator="containsText" text="Sonar">
      <formula>NOT(ISERROR(SEARCH("Sonar",V1985)))</formula>
    </cfRule>
    <cfRule type="containsText" dxfId="1414" priority="2311" operator="containsText" text="LKAS">
      <formula>NOT(ISERROR(SEARCH("LKAS",V1985)))</formula>
    </cfRule>
    <cfRule type="containsText" dxfId="1413" priority="2312" operator="containsText" text="CMB">
      <formula>NOT(ISERROR(SEARCH("CMB",V1985)))</formula>
    </cfRule>
    <cfRule type="containsText" dxfId="1412" priority="2313" operator="containsText" text="BSM">
      <formula>NOT(ISERROR(SEARCH("BSM",V1985)))</formula>
    </cfRule>
    <cfRule type="containsText" dxfId="1411" priority="2314" operator="containsText" text="AVM">
      <formula>NOT(ISERROR(SEARCH("AVM",V1985)))</formula>
    </cfRule>
    <cfRule type="containsText" dxfId="1410" priority="2315" operator="containsText" text="ACC">
      <formula>NOT(ISERROR(SEARCH("ACC",V1985)))</formula>
    </cfRule>
    <cfRule type="containsText" dxfId="1409" priority="2316" operator="containsText" text="LaneWatch">
      <formula>NOT(ISERROR(SEARCH("LaneWatch",V1985)))</formula>
    </cfRule>
    <cfRule type="containsText" dxfId="1408" priority="2317" operator="containsText" text="NV">
      <formula>NOT(ISERROR(SEARCH("NV",V1985)))</formula>
    </cfRule>
    <cfRule type="containsText" dxfId="1407" priority="2318" operator="containsText" text="Rear Camera">
      <formula>NOT(ISERROR(SEARCH("Rear Camera",V1985)))</formula>
    </cfRule>
    <cfRule type="containsText" dxfId="1406" priority="2319" operator="containsText" text="Sonar">
      <formula>NOT(ISERROR(SEARCH("Sonar",V1985)))</formula>
    </cfRule>
    <cfRule type="containsText" dxfId="1405" priority="2320" operator="containsText" text="LKAS">
      <formula>NOT(ISERROR(SEARCH("LKAS",V1985)))</formula>
    </cfRule>
    <cfRule type="containsText" dxfId="1404" priority="2321" operator="containsText" text="CMB">
      <formula>NOT(ISERROR(SEARCH("CMB",V1985)))</formula>
    </cfRule>
    <cfRule type="containsText" dxfId="1403" priority="2322" operator="containsText" text="BSM">
      <formula>NOT(ISERROR(SEARCH("BSM",V1985)))</formula>
    </cfRule>
    <cfRule type="containsText" dxfId="1402" priority="2323" operator="containsText" text="AVM">
      <formula>NOT(ISERROR(SEARCH("AVM",V1985)))</formula>
    </cfRule>
    <cfRule type="containsText" dxfId="1401" priority="2324" operator="containsText" text="ACC">
      <formula>NOT(ISERROR(SEARCH("ACC",V1985)))</formula>
    </cfRule>
  </conditionalFormatting>
  <conditionalFormatting sqref="V2015">
    <cfRule type="containsText" dxfId="1400" priority="19663" operator="containsText" text="Data Not Available Yet">
      <formula>NOT(ISERROR(SEARCH("Data Not Available Yet",V2015)))</formula>
    </cfRule>
    <cfRule type="containsText" dxfId="1399" priority="19664" operator="containsText" text="LaneWatch">
      <formula>NOT(ISERROR(SEARCH("LaneWatch",V2015)))</formula>
    </cfRule>
    <cfRule type="containsText" dxfId="1398" priority="19665" operator="containsText" text="NV">
      <formula>NOT(ISERROR(SEARCH("NV",V2015)))</formula>
    </cfRule>
    <cfRule type="containsText" dxfId="1397" priority="19666" operator="containsText" text="Rear Camera">
      <formula>NOT(ISERROR(SEARCH("Rear Camera",V2015)))</formula>
    </cfRule>
    <cfRule type="containsText" dxfId="1396" priority="19667" operator="containsText" text="Sonar">
      <formula>NOT(ISERROR(SEARCH("Sonar",V2015)))</formula>
    </cfRule>
    <cfRule type="containsText" dxfId="1395" priority="19668" operator="containsText" text="LKAS">
      <formula>NOT(ISERROR(SEARCH("LKAS",V2015)))</formula>
    </cfRule>
    <cfRule type="containsText" dxfId="1394" priority="19669" operator="containsText" text="CMB">
      <formula>NOT(ISERROR(SEARCH("CMB",V2015)))</formula>
    </cfRule>
    <cfRule type="containsText" dxfId="1393" priority="19670" operator="containsText" text="BSM">
      <formula>NOT(ISERROR(SEARCH("BSM",V2015)))</formula>
    </cfRule>
    <cfRule type="containsText" dxfId="1392" priority="19671" operator="containsText" text="AVM">
      <formula>NOT(ISERROR(SEARCH("AVM",V2015)))</formula>
    </cfRule>
    <cfRule type="containsText" dxfId="1391" priority="19672" operator="containsText" text="ACC">
      <formula>NOT(ISERROR(SEARCH("ACC",V2015)))</formula>
    </cfRule>
    <cfRule type="containsText" dxfId="1390" priority="19673" operator="containsText" text="LaneWatch">
      <formula>NOT(ISERROR(SEARCH("LaneWatch",V2015)))</formula>
    </cfRule>
    <cfRule type="containsText" dxfId="1389" priority="19674" operator="containsText" text="NV">
      <formula>NOT(ISERROR(SEARCH("NV",V2015)))</formula>
    </cfRule>
    <cfRule type="containsText" dxfId="1388" priority="19675" operator="containsText" text="Rear Camera">
      <formula>NOT(ISERROR(SEARCH("Rear Camera",V2015)))</formula>
    </cfRule>
    <cfRule type="containsText" dxfId="1387" priority="19676" operator="containsText" text="Sonar">
      <formula>NOT(ISERROR(SEARCH("Sonar",V2015)))</formula>
    </cfRule>
    <cfRule type="containsText" dxfId="1386" priority="19677" operator="containsText" text="LKAS">
      <formula>NOT(ISERROR(SEARCH("LKAS",V2015)))</formula>
    </cfRule>
    <cfRule type="containsText" dxfId="1385" priority="19678" operator="containsText" text="CMB">
      <formula>NOT(ISERROR(SEARCH("CMB",V2015)))</formula>
    </cfRule>
    <cfRule type="containsText" dxfId="1384" priority="19679" operator="containsText" text="BSM">
      <formula>NOT(ISERROR(SEARCH("BSM",V2015)))</formula>
    </cfRule>
    <cfRule type="containsText" dxfId="1383" priority="19680" operator="containsText" text="AVM">
      <formula>NOT(ISERROR(SEARCH("AVM",V2015)))</formula>
    </cfRule>
    <cfRule type="containsText" dxfId="1382" priority="19681" operator="containsText" text="ACC">
      <formula>NOT(ISERROR(SEARCH("ACC",V2015)))</formula>
    </cfRule>
  </conditionalFormatting>
  <conditionalFormatting sqref="V2025:V2026">
    <cfRule type="containsText" dxfId="1381" priority="19626" operator="containsText" text="Data Not Available Yet">
      <formula>NOT(ISERROR(SEARCH("Data Not Available Yet",V2025)))</formula>
    </cfRule>
    <cfRule type="containsText" dxfId="1380" priority="19627" operator="containsText" text="LaneWatch">
      <formula>NOT(ISERROR(SEARCH("LaneWatch",V2025)))</formula>
    </cfRule>
    <cfRule type="containsText" dxfId="1379" priority="19628" operator="containsText" text="NV">
      <formula>NOT(ISERROR(SEARCH("NV",V2025)))</formula>
    </cfRule>
    <cfRule type="containsText" dxfId="1378" priority="19629" operator="containsText" text="Rear Camera">
      <formula>NOT(ISERROR(SEARCH("Rear Camera",V2025)))</formula>
    </cfRule>
    <cfRule type="containsText" dxfId="1377" priority="19630" operator="containsText" text="Sonar">
      <formula>NOT(ISERROR(SEARCH("Sonar",V2025)))</formula>
    </cfRule>
    <cfRule type="containsText" dxfId="1376" priority="19631" operator="containsText" text="LKAS">
      <formula>NOT(ISERROR(SEARCH("LKAS",V2025)))</formula>
    </cfRule>
    <cfRule type="containsText" dxfId="1375" priority="19632" operator="containsText" text="CMB">
      <formula>NOT(ISERROR(SEARCH("CMB",V2025)))</formula>
    </cfRule>
    <cfRule type="containsText" dxfId="1374" priority="19633" operator="containsText" text="BSM">
      <formula>NOT(ISERROR(SEARCH("BSM",V2025)))</formula>
    </cfRule>
    <cfRule type="containsText" dxfId="1373" priority="19634" operator="containsText" text="AVM">
      <formula>NOT(ISERROR(SEARCH("AVM",V2025)))</formula>
    </cfRule>
    <cfRule type="containsText" dxfId="1372" priority="19635" operator="containsText" text="ACC">
      <formula>NOT(ISERROR(SEARCH("ACC",V2025)))</formula>
    </cfRule>
    <cfRule type="containsText" dxfId="1371" priority="19636" operator="containsText" text="LaneWatch">
      <formula>NOT(ISERROR(SEARCH("LaneWatch",V2025)))</formula>
    </cfRule>
    <cfRule type="containsText" dxfId="1370" priority="19637" operator="containsText" text="NV">
      <formula>NOT(ISERROR(SEARCH("NV",V2025)))</formula>
    </cfRule>
    <cfRule type="containsText" dxfId="1369" priority="19638" operator="containsText" text="Rear Camera">
      <formula>NOT(ISERROR(SEARCH("Rear Camera",V2025)))</formula>
    </cfRule>
    <cfRule type="containsText" dxfId="1368" priority="19639" operator="containsText" text="Sonar">
      <formula>NOT(ISERROR(SEARCH("Sonar",V2025)))</formula>
    </cfRule>
    <cfRule type="containsText" dxfId="1367" priority="19640" operator="containsText" text="LKAS">
      <formula>NOT(ISERROR(SEARCH("LKAS",V2025)))</formula>
    </cfRule>
    <cfRule type="containsText" dxfId="1366" priority="19641" operator="containsText" text="CMB">
      <formula>NOT(ISERROR(SEARCH("CMB",V2025)))</formula>
    </cfRule>
    <cfRule type="containsText" dxfId="1365" priority="19642" operator="containsText" text="BSM">
      <formula>NOT(ISERROR(SEARCH("BSM",V2025)))</formula>
    </cfRule>
    <cfRule type="containsText" dxfId="1364" priority="19643" operator="containsText" text="AVM">
      <formula>NOT(ISERROR(SEARCH("AVM",V2025)))</formula>
    </cfRule>
    <cfRule type="containsText" dxfId="1363" priority="19644" operator="containsText" text="ACC">
      <formula>NOT(ISERROR(SEARCH("ACC",V2025)))</formula>
    </cfRule>
  </conditionalFormatting>
  <conditionalFormatting sqref="V2026">
    <cfRule type="containsText" dxfId="1362" priority="13326" operator="containsText" text="LaneWatch">
      <formula>NOT(ISERROR(SEARCH("LaneWatch",V2026)))</formula>
    </cfRule>
    <cfRule type="containsText" dxfId="1361" priority="13327" operator="containsText" text="NV">
      <formula>NOT(ISERROR(SEARCH("NV",V2026)))</formula>
    </cfRule>
    <cfRule type="containsText" dxfId="1360" priority="13328" operator="containsText" text="Rear Camera">
      <formula>NOT(ISERROR(SEARCH("Rear Camera",V2026)))</formula>
    </cfRule>
    <cfRule type="containsText" dxfId="1359" priority="13329" operator="containsText" text="Sonar">
      <formula>NOT(ISERROR(SEARCH("Sonar",V2026)))</formula>
    </cfRule>
    <cfRule type="containsText" dxfId="1358" priority="13330" operator="containsText" text="LKAS">
      <formula>NOT(ISERROR(SEARCH("LKAS",V2026)))</formula>
    </cfRule>
    <cfRule type="containsText" dxfId="1357" priority="13331" operator="containsText" text="CMB">
      <formula>NOT(ISERROR(SEARCH("CMB",V2026)))</formula>
    </cfRule>
    <cfRule type="containsText" dxfId="1356" priority="13332" operator="containsText" text="BSM">
      <formula>NOT(ISERROR(SEARCH("BSM",V2026)))</formula>
    </cfRule>
    <cfRule type="containsText" dxfId="1355" priority="13333" operator="containsText" text="AVM">
      <formula>NOT(ISERROR(SEARCH("AVM",V2026)))</formula>
    </cfRule>
    <cfRule type="containsText" dxfId="1354" priority="13334" operator="containsText" text="ACC">
      <formula>NOT(ISERROR(SEARCH("ACC",V2026)))</formula>
    </cfRule>
    <cfRule type="containsText" dxfId="1353" priority="13335" operator="containsText" text="LaneWatch">
      <formula>NOT(ISERROR(SEARCH("LaneWatch",V2026)))</formula>
    </cfRule>
    <cfRule type="containsText" dxfId="1352" priority="13336" operator="containsText" text="NV">
      <formula>NOT(ISERROR(SEARCH("NV",V2026)))</formula>
    </cfRule>
    <cfRule type="containsText" dxfId="1351" priority="13337" operator="containsText" text="Rear Camera">
      <formula>NOT(ISERROR(SEARCH("Rear Camera",V2026)))</formula>
    </cfRule>
    <cfRule type="containsText" dxfId="1350" priority="13338" operator="containsText" text="Sonar">
      <formula>NOT(ISERROR(SEARCH("Sonar",V2026)))</formula>
    </cfRule>
    <cfRule type="containsText" dxfId="1349" priority="13339" operator="containsText" text="LKAS">
      <formula>NOT(ISERROR(SEARCH("LKAS",V2026)))</formula>
    </cfRule>
    <cfRule type="containsText" dxfId="1348" priority="13340" operator="containsText" text="CMB">
      <formula>NOT(ISERROR(SEARCH("CMB",V2026)))</formula>
    </cfRule>
    <cfRule type="containsText" dxfId="1347" priority="13341" operator="containsText" text="BSM">
      <formula>NOT(ISERROR(SEARCH("BSM",V2026)))</formula>
    </cfRule>
    <cfRule type="containsText" dxfId="1346" priority="13342" operator="containsText" text="AVM">
      <formula>NOT(ISERROR(SEARCH("AVM",V2026)))</formula>
    </cfRule>
    <cfRule type="containsText" dxfId="1345" priority="13343" operator="containsText" text="ACC">
      <formula>NOT(ISERROR(SEARCH("ACC",V2026)))</formula>
    </cfRule>
  </conditionalFormatting>
  <conditionalFormatting sqref="V2044">
    <cfRule type="containsText" dxfId="1344" priority="19589" operator="containsText" text="Data Not Available Yet">
      <formula>NOT(ISERROR(SEARCH("Data Not Available Yet",V2044)))</formula>
    </cfRule>
    <cfRule type="containsText" dxfId="1343" priority="19590" operator="containsText" text="LaneWatch">
      <formula>NOT(ISERROR(SEARCH("LaneWatch",V2044)))</formula>
    </cfRule>
    <cfRule type="containsText" dxfId="1342" priority="19591" operator="containsText" text="NV">
      <formula>NOT(ISERROR(SEARCH("NV",V2044)))</formula>
    </cfRule>
    <cfRule type="containsText" dxfId="1341" priority="19592" operator="containsText" text="Rear Camera">
      <formula>NOT(ISERROR(SEARCH("Rear Camera",V2044)))</formula>
    </cfRule>
    <cfRule type="containsText" dxfId="1340" priority="19593" operator="containsText" text="Sonar">
      <formula>NOT(ISERROR(SEARCH("Sonar",V2044)))</formula>
    </cfRule>
    <cfRule type="containsText" dxfId="1339" priority="19594" operator="containsText" text="LKAS">
      <formula>NOT(ISERROR(SEARCH("LKAS",V2044)))</formula>
    </cfRule>
    <cfRule type="containsText" dxfId="1338" priority="19595" operator="containsText" text="CMB">
      <formula>NOT(ISERROR(SEARCH("CMB",V2044)))</formula>
    </cfRule>
    <cfRule type="containsText" dxfId="1337" priority="19596" operator="containsText" text="BSM">
      <formula>NOT(ISERROR(SEARCH("BSM",V2044)))</formula>
    </cfRule>
    <cfRule type="containsText" dxfId="1336" priority="19597" operator="containsText" text="AVM">
      <formula>NOT(ISERROR(SEARCH("AVM",V2044)))</formula>
    </cfRule>
    <cfRule type="containsText" dxfId="1335" priority="19598" operator="containsText" text="ACC">
      <formula>NOT(ISERROR(SEARCH("ACC",V2044)))</formula>
    </cfRule>
    <cfRule type="containsText" dxfId="1334" priority="19599" operator="containsText" text="LaneWatch">
      <formula>NOT(ISERROR(SEARCH("LaneWatch",V2044)))</formula>
    </cfRule>
    <cfRule type="containsText" dxfId="1333" priority="19600" operator="containsText" text="NV">
      <formula>NOT(ISERROR(SEARCH("NV",V2044)))</formula>
    </cfRule>
    <cfRule type="containsText" dxfId="1332" priority="19601" operator="containsText" text="Rear Camera">
      <formula>NOT(ISERROR(SEARCH("Rear Camera",V2044)))</formula>
    </cfRule>
    <cfRule type="containsText" dxfId="1331" priority="19602" operator="containsText" text="Sonar">
      <formula>NOT(ISERROR(SEARCH("Sonar",V2044)))</formula>
    </cfRule>
    <cfRule type="containsText" dxfId="1330" priority="19603" operator="containsText" text="LKAS">
      <formula>NOT(ISERROR(SEARCH("LKAS",V2044)))</formula>
    </cfRule>
    <cfRule type="containsText" dxfId="1329" priority="19604" operator="containsText" text="CMB">
      <formula>NOT(ISERROR(SEARCH("CMB",V2044)))</formula>
    </cfRule>
    <cfRule type="containsText" dxfId="1328" priority="19605" operator="containsText" text="BSM">
      <formula>NOT(ISERROR(SEARCH("BSM",V2044)))</formula>
    </cfRule>
    <cfRule type="containsText" dxfId="1327" priority="19606" operator="containsText" text="AVM">
      <formula>NOT(ISERROR(SEARCH("AVM",V2044)))</formula>
    </cfRule>
    <cfRule type="containsText" dxfId="1326" priority="19607" operator="containsText" text="ACC">
      <formula>NOT(ISERROR(SEARCH("ACC",V2044)))</formula>
    </cfRule>
  </conditionalFormatting>
  <conditionalFormatting sqref="V2055">
    <cfRule type="containsText" dxfId="1325" priority="18539" operator="containsText" text="Data Not Available Yet">
      <formula>NOT(ISERROR(SEARCH("Data Not Available Yet",V2055)))</formula>
    </cfRule>
  </conditionalFormatting>
  <conditionalFormatting sqref="V2065">
    <cfRule type="containsText" dxfId="1324" priority="19552" operator="containsText" text="Data Not Available Yet">
      <formula>NOT(ISERROR(SEARCH("Data Not Available Yet",V2065)))</formula>
    </cfRule>
    <cfRule type="containsText" dxfId="1323" priority="19553" operator="containsText" text="LaneWatch">
      <formula>NOT(ISERROR(SEARCH("LaneWatch",V2065)))</formula>
    </cfRule>
    <cfRule type="containsText" dxfId="1322" priority="19554" operator="containsText" text="NV">
      <formula>NOT(ISERROR(SEARCH("NV",V2065)))</formula>
    </cfRule>
    <cfRule type="containsText" dxfId="1321" priority="19555" operator="containsText" text="Rear Camera">
      <formula>NOT(ISERROR(SEARCH("Rear Camera",V2065)))</formula>
    </cfRule>
    <cfRule type="containsText" dxfId="1320" priority="19556" operator="containsText" text="Sonar">
      <formula>NOT(ISERROR(SEARCH("Sonar",V2065)))</formula>
    </cfRule>
    <cfRule type="containsText" dxfId="1319" priority="19557" operator="containsText" text="LKAS">
      <formula>NOT(ISERROR(SEARCH("LKAS",V2065)))</formula>
    </cfRule>
    <cfRule type="containsText" dxfId="1318" priority="19558" operator="containsText" text="CMB">
      <formula>NOT(ISERROR(SEARCH("CMB",V2065)))</formula>
    </cfRule>
    <cfRule type="containsText" dxfId="1317" priority="19559" operator="containsText" text="BSM">
      <formula>NOT(ISERROR(SEARCH("BSM",V2065)))</formula>
    </cfRule>
    <cfRule type="containsText" dxfId="1316" priority="19560" operator="containsText" text="AVM">
      <formula>NOT(ISERROR(SEARCH("AVM",V2065)))</formula>
    </cfRule>
    <cfRule type="containsText" dxfId="1315" priority="19561" operator="containsText" text="ACC">
      <formula>NOT(ISERROR(SEARCH("ACC",V2065)))</formula>
    </cfRule>
    <cfRule type="containsText" dxfId="1314" priority="19562" operator="containsText" text="LaneWatch">
      <formula>NOT(ISERROR(SEARCH("LaneWatch",V2065)))</formula>
    </cfRule>
    <cfRule type="containsText" dxfId="1313" priority="19563" operator="containsText" text="NV">
      <formula>NOT(ISERROR(SEARCH("NV",V2065)))</formula>
    </cfRule>
    <cfRule type="containsText" dxfId="1312" priority="19564" operator="containsText" text="Rear Camera">
      <formula>NOT(ISERROR(SEARCH("Rear Camera",V2065)))</formula>
    </cfRule>
    <cfRule type="containsText" dxfId="1311" priority="19565" operator="containsText" text="Sonar">
      <formula>NOT(ISERROR(SEARCH("Sonar",V2065)))</formula>
    </cfRule>
    <cfRule type="containsText" dxfId="1310" priority="19566" operator="containsText" text="LKAS">
      <formula>NOT(ISERROR(SEARCH("LKAS",V2065)))</formula>
    </cfRule>
    <cfRule type="containsText" dxfId="1309" priority="19567" operator="containsText" text="CMB">
      <formula>NOT(ISERROR(SEARCH("CMB",V2065)))</formula>
    </cfRule>
    <cfRule type="containsText" dxfId="1308" priority="19568" operator="containsText" text="BSM">
      <formula>NOT(ISERROR(SEARCH("BSM",V2065)))</formula>
    </cfRule>
    <cfRule type="containsText" dxfId="1307" priority="19569" operator="containsText" text="AVM">
      <formula>NOT(ISERROR(SEARCH("AVM",V2065)))</formula>
    </cfRule>
    <cfRule type="containsText" dxfId="1306" priority="19570" operator="containsText" text="ACC">
      <formula>NOT(ISERROR(SEARCH("ACC",V2065)))</formula>
    </cfRule>
  </conditionalFormatting>
  <conditionalFormatting sqref="V2067">
    <cfRule type="containsText" dxfId="1305" priority="18829" operator="containsText" text="Data Not Available Yet">
      <formula>NOT(ISERROR(SEARCH("Data Not Available Yet",V2067)))</formula>
    </cfRule>
  </conditionalFormatting>
  <conditionalFormatting sqref="V2077">
    <cfRule type="containsText" dxfId="1304" priority="19515" operator="containsText" text="Data Not Available Yet">
      <formula>NOT(ISERROR(SEARCH("Data Not Available Yet",V2077)))</formula>
    </cfRule>
    <cfRule type="containsText" dxfId="1303" priority="19516" operator="containsText" text="LaneWatch">
      <formula>NOT(ISERROR(SEARCH("LaneWatch",V2077)))</formula>
    </cfRule>
    <cfRule type="containsText" dxfId="1302" priority="19517" operator="containsText" text="NV">
      <formula>NOT(ISERROR(SEARCH("NV",V2077)))</formula>
    </cfRule>
    <cfRule type="containsText" dxfId="1301" priority="19518" operator="containsText" text="Rear Camera">
      <formula>NOT(ISERROR(SEARCH("Rear Camera",V2077)))</formula>
    </cfRule>
    <cfRule type="containsText" dxfId="1300" priority="19519" operator="containsText" text="Sonar">
      <formula>NOT(ISERROR(SEARCH("Sonar",V2077)))</formula>
    </cfRule>
    <cfRule type="containsText" dxfId="1299" priority="19520" operator="containsText" text="LKAS">
      <formula>NOT(ISERROR(SEARCH("LKAS",V2077)))</formula>
    </cfRule>
    <cfRule type="containsText" dxfId="1298" priority="19521" operator="containsText" text="CMB">
      <formula>NOT(ISERROR(SEARCH("CMB",V2077)))</formula>
    </cfRule>
    <cfRule type="containsText" dxfId="1297" priority="19522" operator="containsText" text="BSM">
      <formula>NOT(ISERROR(SEARCH("BSM",V2077)))</formula>
    </cfRule>
    <cfRule type="containsText" dxfId="1296" priority="19523" operator="containsText" text="AVM">
      <formula>NOT(ISERROR(SEARCH("AVM",V2077)))</formula>
    </cfRule>
    <cfRule type="containsText" dxfId="1295" priority="19524" operator="containsText" text="ACC">
      <formula>NOT(ISERROR(SEARCH("ACC",V2077)))</formula>
    </cfRule>
    <cfRule type="containsText" dxfId="1294" priority="19525" operator="containsText" text="LaneWatch">
      <formula>NOT(ISERROR(SEARCH("LaneWatch",V2077)))</formula>
    </cfRule>
    <cfRule type="containsText" dxfId="1293" priority="19526" operator="containsText" text="NV">
      <formula>NOT(ISERROR(SEARCH("NV",V2077)))</formula>
    </cfRule>
    <cfRule type="containsText" dxfId="1292" priority="19527" operator="containsText" text="Rear Camera">
      <formula>NOT(ISERROR(SEARCH("Rear Camera",V2077)))</formula>
    </cfRule>
    <cfRule type="containsText" dxfId="1291" priority="19528" operator="containsText" text="Sonar">
      <formula>NOT(ISERROR(SEARCH("Sonar",V2077)))</formula>
    </cfRule>
    <cfRule type="containsText" dxfId="1290" priority="19529" operator="containsText" text="LKAS">
      <formula>NOT(ISERROR(SEARCH("LKAS",V2077)))</formula>
    </cfRule>
    <cfRule type="containsText" dxfId="1289" priority="19530" operator="containsText" text="CMB">
      <formula>NOT(ISERROR(SEARCH("CMB",V2077)))</formula>
    </cfRule>
    <cfRule type="containsText" dxfId="1288" priority="19531" operator="containsText" text="BSM">
      <formula>NOT(ISERROR(SEARCH("BSM",V2077)))</formula>
    </cfRule>
    <cfRule type="containsText" dxfId="1287" priority="19532" operator="containsText" text="AVM">
      <formula>NOT(ISERROR(SEARCH("AVM",V2077)))</formula>
    </cfRule>
    <cfRule type="containsText" dxfId="1286" priority="19533" operator="containsText" text="ACC">
      <formula>NOT(ISERROR(SEARCH("ACC",V2077)))</formula>
    </cfRule>
  </conditionalFormatting>
  <conditionalFormatting sqref="V2117">
    <cfRule type="containsText" dxfId="1285" priority="19441" operator="containsText" text="Data Not Available Yet">
      <formula>NOT(ISERROR(SEARCH("Data Not Available Yet",V2117)))</formula>
    </cfRule>
    <cfRule type="containsText" dxfId="1284" priority="19442" operator="containsText" text="LaneWatch">
      <formula>NOT(ISERROR(SEARCH("LaneWatch",V2117)))</formula>
    </cfRule>
    <cfRule type="containsText" dxfId="1283" priority="19443" operator="containsText" text="NV">
      <formula>NOT(ISERROR(SEARCH("NV",V2117)))</formula>
    </cfRule>
    <cfRule type="containsText" dxfId="1282" priority="19444" operator="containsText" text="Rear Camera">
      <formula>NOT(ISERROR(SEARCH("Rear Camera",V2117)))</formula>
    </cfRule>
    <cfRule type="containsText" dxfId="1281" priority="19445" operator="containsText" text="Sonar">
      <formula>NOT(ISERROR(SEARCH("Sonar",V2117)))</formula>
    </cfRule>
    <cfRule type="containsText" dxfId="1280" priority="19446" operator="containsText" text="LKAS">
      <formula>NOT(ISERROR(SEARCH("LKAS",V2117)))</formula>
    </cfRule>
    <cfRule type="containsText" dxfId="1279" priority="19447" operator="containsText" text="CMB">
      <formula>NOT(ISERROR(SEARCH("CMB",V2117)))</formula>
    </cfRule>
    <cfRule type="containsText" dxfId="1278" priority="19448" operator="containsText" text="BSM">
      <formula>NOT(ISERROR(SEARCH("BSM",V2117)))</formula>
    </cfRule>
    <cfRule type="containsText" dxfId="1277" priority="19449" operator="containsText" text="AVM">
      <formula>NOT(ISERROR(SEARCH("AVM",V2117)))</formula>
    </cfRule>
    <cfRule type="containsText" dxfId="1276" priority="19450" operator="containsText" text="ACC">
      <formula>NOT(ISERROR(SEARCH("ACC",V2117)))</formula>
    </cfRule>
    <cfRule type="containsText" dxfId="1275" priority="19451" operator="containsText" text="LaneWatch">
      <formula>NOT(ISERROR(SEARCH("LaneWatch",V2117)))</formula>
    </cfRule>
    <cfRule type="containsText" dxfId="1274" priority="19452" operator="containsText" text="NV">
      <formula>NOT(ISERROR(SEARCH("NV",V2117)))</formula>
    </cfRule>
    <cfRule type="containsText" dxfId="1273" priority="19453" operator="containsText" text="Rear Camera">
      <formula>NOT(ISERROR(SEARCH("Rear Camera",V2117)))</formula>
    </cfRule>
    <cfRule type="containsText" dxfId="1272" priority="19454" operator="containsText" text="Sonar">
      <formula>NOT(ISERROR(SEARCH("Sonar",V2117)))</formula>
    </cfRule>
    <cfRule type="containsText" dxfId="1271" priority="19455" operator="containsText" text="LKAS">
      <formula>NOT(ISERROR(SEARCH("LKAS",V2117)))</formula>
    </cfRule>
    <cfRule type="containsText" dxfId="1270" priority="19456" operator="containsText" text="CMB">
      <formula>NOT(ISERROR(SEARCH("CMB",V2117)))</formula>
    </cfRule>
    <cfRule type="containsText" dxfId="1269" priority="19457" operator="containsText" text="BSM">
      <formula>NOT(ISERROR(SEARCH("BSM",V2117)))</formula>
    </cfRule>
    <cfRule type="containsText" dxfId="1268" priority="19458" operator="containsText" text="AVM">
      <formula>NOT(ISERROR(SEARCH("AVM",V2117)))</formula>
    </cfRule>
    <cfRule type="containsText" dxfId="1267" priority="19459" operator="containsText" text="ACC">
      <formula>NOT(ISERROR(SEARCH("ACC",V2117)))</formula>
    </cfRule>
  </conditionalFormatting>
  <conditionalFormatting sqref="V2127">
    <cfRule type="containsText" dxfId="1266" priority="22909" operator="containsText" text="LaneWatch">
      <formula>NOT(ISERROR(SEARCH("LaneWatch",V2127)))</formula>
    </cfRule>
    <cfRule type="containsText" dxfId="1265" priority="22910" operator="containsText" text="NV">
      <formula>NOT(ISERROR(SEARCH("NV",V2127)))</formula>
    </cfRule>
    <cfRule type="containsText" dxfId="1264" priority="22911" operator="containsText" text="Rear Camera">
      <formula>NOT(ISERROR(SEARCH("Rear Camera",V2127)))</formula>
    </cfRule>
    <cfRule type="containsText" dxfId="1263" priority="22912" operator="containsText" text="Sonar">
      <formula>NOT(ISERROR(SEARCH("Sonar",V2127)))</formula>
    </cfRule>
    <cfRule type="containsText" dxfId="1262" priority="22913" operator="containsText" text="LKAS">
      <formula>NOT(ISERROR(SEARCH("LKAS",V2127)))</formula>
    </cfRule>
    <cfRule type="containsText" dxfId="1261" priority="22914" operator="containsText" text="CMB">
      <formula>NOT(ISERROR(SEARCH("CMB",V2127)))</formula>
    </cfRule>
    <cfRule type="containsText" dxfId="1260" priority="22915" operator="containsText" text="BSM">
      <formula>NOT(ISERROR(SEARCH("BSM",V2127)))</formula>
    </cfRule>
    <cfRule type="containsText" dxfId="1259" priority="22916" operator="containsText" text="AVM">
      <formula>NOT(ISERROR(SEARCH("AVM",V2127)))</formula>
    </cfRule>
    <cfRule type="containsText" dxfId="1258" priority="22917" operator="containsText" text="ACC">
      <formula>NOT(ISERROR(SEARCH("ACC",V2127)))</formula>
    </cfRule>
  </conditionalFormatting>
  <conditionalFormatting sqref="V2145">
    <cfRule type="containsText" dxfId="1257" priority="19404" operator="containsText" text="Data Not Available Yet">
      <formula>NOT(ISERROR(SEARCH("Data Not Available Yet",V2145)))</formula>
    </cfRule>
    <cfRule type="containsText" dxfId="1256" priority="19405" operator="containsText" text="LaneWatch">
      <formula>NOT(ISERROR(SEARCH("LaneWatch",V2145)))</formula>
    </cfRule>
    <cfRule type="containsText" dxfId="1255" priority="19406" operator="containsText" text="NV">
      <formula>NOT(ISERROR(SEARCH("NV",V2145)))</formula>
    </cfRule>
    <cfRule type="containsText" dxfId="1254" priority="19407" operator="containsText" text="Rear Camera">
      <formula>NOT(ISERROR(SEARCH("Rear Camera",V2145)))</formula>
    </cfRule>
    <cfRule type="containsText" dxfId="1253" priority="19408" operator="containsText" text="Sonar">
      <formula>NOT(ISERROR(SEARCH("Sonar",V2145)))</formula>
    </cfRule>
    <cfRule type="containsText" dxfId="1252" priority="19409" operator="containsText" text="LKAS">
      <formula>NOT(ISERROR(SEARCH("LKAS",V2145)))</formula>
    </cfRule>
    <cfRule type="containsText" dxfId="1251" priority="19410" operator="containsText" text="CMB">
      <formula>NOT(ISERROR(SEARCH("CMB",V2145)))</formula>
    </cfRule>
    <cfRule type="containsText" dxfId="1250" priority="19411" operator="containsText" text="BSM">
      <formula>NOT(ISERROR(SEARCH("BSM",V2145)))</formula>
    </cfRule>
    <cfRule type="containsText" dxfId="1249" priority="19412" operator="containsText" text="AVM">
      <formula>NOT(ISERROR(SEARCH("AVM",V2145)))</formula>
    </cfRule>
    <cfRule type="containsText" dxfId="1248" priority="19413" operator="containsText" text="ACC">
      <formula>NOT(ISERROR(SEARCH("ACC",V2145)))</formula>
    </cfRule>
    <cfRule type="containsText" dxfId="1247" priority="19414" operator="containsText" text="LaneWatch">
      <formula>NOT(ISERROR(SEARCH("LaneWatch",V2145)))</formula>
    </cfRule>
    <cfRule type="containsText" dxfId="1246" priority="19415" operator="containsText" text="NV">
      <formula>NOT(ISERROR(SEARCH("NV",V2145)))</formula>
    </cfRule>
    <cfRule type="containsText" dxfId="1245" priority="19416" operator="containsText" text="Rear Camera">
      <formula>NOT(ISERROR(SEARCH("Rear Camera",V2145)))</formula>
    </cfRule>
    <cfRule type="containsText" dxfId="1244" priority="19417" operator="containsText" text="Sonar">
      <formula>NOT(ISERROR(SEARCH("Sonar",V2145)))</formula>
    </cfRule>
    <cfRule type="containsText" dxfId="1243" priority="19418" operator="containsText" text="LKAS">
      <formula>NOT(ISERROR(SEARCH("LKAS",V2145)))</formula>
    </cfRule>
    <cfRule type="containsText" dxfId="1242" priority="19419" operator="containsText" text="CMB">
      <formula>NOT(ISERROR(SEARCH("CMB",V2145)))</formula>
    </cfRule>
    <cfRule type="containsText" dxfId="1241" priority="19420" operator="containsText" text="BSM">
      <formula>NOT(ISERROR(SEARCH("BSM",V2145)))</formula>
    </cfRule>
    <cfRule type="containsText" dxfId="1240" priority="19421" operator="containsText" text="AVM">
      <formula>NOT(ISERROR(SEARCH("AVM",V2145)))</formula>
    </cfRule>
    <cfRule type="containsText" dxfId="1239" priority="19422" operator="containsText" text="ACC">
      <formula>NOT(ISERROR(SEARCH("ACC",V2145)))</formula>
    </cfRule>
  </conditionalFormatting>
  <conditionalFormatting sqref="V2148">
    <cfRule type="containsText" dxfId="1238" priority="2266" operator="containsText" text="Pending">
      <formula>NOT(ISERROR(SEARCH("Pending",V2148)))</formula>
    </cfRule>
    <cfRule type="containsText" dxfId="1237" priority="2267" operator="containsText" text="LaneWatch">
      <formula>NOT(ISERROR(SEARCH("LaneWatch",V2148)))</formula>
    </cfRule>
    <cfRule type="containsText" dxfId="1236" priority="2268" operator="containsText" text="NV">
      <formula>NOT(ISERROR(SEARCH("NV",V2148)))</formula>
    </cfRule>
    <cfRule type="containsText" dxfId="1235" priority="2269" operator="containsText" text="Rear Camera">
      <formula>NOT(ISERROR(SEARCH("Rear Camera",V2148)))</formula>
    </cfRule>
    <cfRule type="containsText" dxfId="1234" priority="2270" operator="containsText" text="Sonar">
      <formula>NOT(ISERROR(SEARCH("Sonar",V2148)))</formula>
    </cfRule>
    <cfRule type="containsText" dxfId="1233" priority="2271" operator="containsText" text="LKAS">
      <formula>NOT(ISERROR(SEARCH("LKAS",V2148)))</formula>
    </cfRule>
    <cfRule type="containsText" dxfId="1232" priority="2272" operator="containsText" text="CMB">
      <formula>NOT(ISERROR(SEARCH("CMB",V2148)))</formula>
    </cfRule>
    <cfRule type="containsText" dxfId="1231" priority="2273" operator="containsText" text="BSM">
      <formula>NOT(ISERROR(SEARCH("BSM",V2148)))</formula>
    </cfRule>
    <cfRule type="containsText" dxfId="1230" priority="2274" operator="containsText" text="AVM">
      <formula>NOT(ISERROR(SEARCH("AVM",V2148)))</formula>
    </cfRule>
    <cfRule type="containsText" dxfId="1229" priority="2275" operator="containsText" text="ACC">
      <formula>NOT(ISERROR(SEARCH("ACC",V2148)))</formula>
    </cfRule>
  </conditionalFormatting>
  <conditionalFormatting sqref="V2155">
    <cfRule type="containsText" dxfId="1228" priority="2247" operator="containsText" text="Data Not Available Yet">
      <formula>NOT(ISERROR(SEARCH("Data Not Available Yet",V2155)))</formula>
    </cfRule>
    <cfRule type="containsText" dxfId="1227" priority="2248" operator="containsText" text="LaneWatch">
      <formula>NOT(ISERROR(SEARCH("LaneWatch",V2155)))</formula>
    </cfRule>
    <cfRule type="containsText" dxfId="1226" priority="2249" operator="containsText" text="NV">
      <formula>NOT(ISERROR(SEARCH("NV",V2155)))</formula>
    </cfRule>
    <cfRule type="containsText" dxfId="1225" priority="2250" operator="containsText" text="Rear Camera">
      <formula>NOT(ISERROR(SEARCH("Rear Camera",V2155)))</formula>
    </cfRule>
    <cfRule type="containsText" dxfId="1224" priority="2251" operator="containsText" text="Sonar">
      <formula>NOT(ISERROR(SEARCH("Sonar",V2155)))</formula>
    </cfRule>
    <cfRule type="containsText" dxfId="1223" priority="2252" operator="containsText" text="LKAS">
      <formula>NOT(ISERROR(SEARCH("LKAS",V2155)))</formula>
    </cfRule>
    <cfRule type="containsText" dxfId="1222" priority="2253" operator="containsText" text="CMB">
      <formula>NOT(ISERROR(SEARCH("CMB",V2155)))</formula>
    </cfRule>
    <cfRule type="containsText" dxfId="1221" priority="2254" operator="containsText" text="BSM">
      <formula>NOT(ISERROR(SEARCH("BSM",V2155)))</formula>
    </cfRule>
    <cfRule type="containsText" dxfId="1220" priority="2255" operator="containsText" text="AVM">
      <formula>NOT(ISERROR(SEARCH("AVM",V2155)))</formula>
    </cfRule>
    <cfRule type="containsText" dxfId="1219" priority="2256" operator="containsText" text="ACC">
      <formula>NOT(ISERROR(SEARCH("ACC",V2155)))</formula>
    </cfRule>
    <cfRule type="containsText" dxfId="1218" priority="2257" operator="containsText" text="LaneWatch">
      <formula>NOT(ISERROR(SEARCH("LaneWatch",V2155)))</formula>
    </cfRule>
    <cfRule type="containsText" dxfId="1217" priority="2258" operator="containsText" text="NV">
      <formula>NOT(ISERROR(SEARCH("NV",V2155)))</formula>
    </cfRule>
    <cfRule type="containsText" dxfId="1216" priority="2259" operator="containsText" text="Rear Camera">
      <formula>NOT(ISERROR(SEARCH("Rear Camera",V2155)))</formula>
    </cfRule>
    <cfRule type="containsText" dxfId="1215" priority="2260" operator="containsText" text="Sonar">
      <formula>NOT(ISERROR(SEARCH("Sonar",V2155)))</formula>
    </cfRule>
    <cfRule type="containsText" dxfId="1214" priority="2261" operator="containsText" text="LKAS">
      <formula>NOT(ISERROR(SEARCH("LKAS",V2155)))</formula>
    </cfRule>
    <cfRule type="containsText" dxfId="1213" priority="2262" operator="containsText" text="CMB">
      <formula>NOT(ISERROR(SEARCH("CMB",V2155)))</formula>
    </cfRule>
    <cfRule type="containsText" dxfId="1212" priority="2263" operator="containsText" text="BSM">
      <formula>NOT(ISERROR(SEARCH("BSM",V2155)))</formula>
    </cfRule>
    <cfRule type="containsText" dxfId="1211" priority="2264" operator="containsText" text="AVM">
      <formula>NOT(ISERROR(SEARCH("AVM",V2155)))</formula>
    </cfRule>
    <cfRule type="containsText" dxfId="1210" priority="2265" operator="containsText" text="ACC">
      <formula>NOT(ISERROR(SEARCH("ACC",V2155)))</formula>
    </cfRule>
  </conditionalFormatting>
  <conditionalFormatting sqref="V2165">
    <cfRule type="containsText" dxfId="1209" priority="19367" operator="containsText" text="Data Not Available Yet">
      <formula>NOT(ISERROR(SEARCH("Data Not Available Yet",V2165)))</formula>
    </cfRule>
    <cfRule type="containsText" dxfId="1208" priority="19368" operator="containsText" text="LaneWatch">
      <formula>NOT(ISERROR(SEARCH("LaneWatch",V2165)))</formula>
    </cfRule>
    <cfRule type="containsText" dxfId="1207" priority="19369" operator="containsText" text="NV">
      <formula>NOT(ISERROR(SEARCH("NV",V2165)))</formula>
    </cfRule>
    <cfRule type="containsText" dxfId="1206" priority="19370" operator="containsText" text="Rear Camera">
      <formula>NOT(ISERROR(SEARCH("Rear Camera",V2165)))</formula>
    </cfRule>
    <cfRule type="containsText" dxfId="1205" priority="19371" operator="containsText" text="Sonar">
      <formula>NOT(ISERROR(SEARCH("Sonar",V2165)))</formula>
    </cfRule>
    <cfRule type="containsText" dxfId="1204" priority="19372" operator="containsText" text="LKAS">
      <formula>NOT(ISERROR(SEARCH("LKAS",V2165)))</formula>
    </cfRule>
    <cfRule type="containsText" dxfId="1203" priority="19373" operator="containsText" text="CMB">
      <formula>NOT(ISERROR(SEARCH("CMB",V2165)))</formula>
    </cfRule>
    <cfRule type="containsText" dxfId="1202" priority="19374" operator="containsText" text="BSM">
      <formula>NOT(ISERROR(SEARCH("BSM",V2165)))</formula>
    </cfRule>
    <cfRule type="containsText" dxfId="1201" priority="19375" operator="containsText" text="AVM">
      <formula>NOT(ISERROR(SEARCH("AVM",V2165)))</formula>
    </cfRule>
    <cfRule type="containsText" dxfId="1200" priority="19376" operator="containsText" text="ACC">
      <formula>NOT(ISERROR(SEARCH("ACC",V2165)))</formula>
    </cfRule>
    <cfRule type="containsText" dxfId="1199" priority="19377" operator="containsText" text="LaneWatch">
      <formula>NOT(ISERROR(SEARCH("LaneWatch",V2165)))</formula>
    </cfRule>
    <cfRule type="containsText" dxfId="1198" priority="19378" operator="containsText" text="NV">
      <formula>NOT(ISERROR(SEARCH("NV",V2165)))</formula>
    </cfRule>
    <cfRule type="containsText" dxfId="1197" priority="19379" operator="containsText" text="Rear Camera">
      <formula>NOT(ISERROR(SEARCH("Rear Camera",V2165)))</formula>
    </cfRule>
    <cfRule type="containsText" dxfId="1196" priority="19380" operator="containsText" text="Sonar">
      <formula>NOT(ISERROR(SEARCH("Sonar",V2165)))</formula>
    </cfRule>
    <cfRule type="containsText" dxfId="1195" priority="19381" operator="containsText" text="LKAS">
      <formula>NOT(ISERROR(SEARCH("LKAS",V2165)))</formula>
    </cfRule>
    <cfRule type="containsText" dxfId="1194" priority="19382" operator="containsText" text="CMB">
      <formula>NOT(ISERROR(SEARCH("CMB",V2165)))</formula>
    </cfRule>
    <cfRule type="containsText" dxfId="1193" priority="19383" operator="containsText" text="BSM">
      <formula>NOT(ISERROR(SEARCH("BSM",V2165)))</formula>
    </cfRule>
    <cfRule type="containsText" dxfId="1192" priority="19384" operator="containsText" text="AVM">
      <formula>NOT(ISERROR(SEARCH("AVM",V2165)))</formula>
    </cfRule>
    <cfRule type="containsText" dxfId="1191" priority="19385" operator="containsText" text="ACC">
      <formula>NOT(ISERROR(SEARCH("ACC",V2165)))</formula>
    </cfRule>
  </conditionalFormatting>
  <conditionalFormatting sqref="V2168">
    <cfRule type="containsText" dxfId="1190" priority="2198" operator="containsText" text="Pending">
      <formula>NOT(ISERROR(SEARCH("Pending",V2168)))</formula>
    </cfRule>
    <cfRule type="containsText" dxfId="1189" priority="2199" operator="containsText" text="LaneWatch">
      <formula>NOT(ISERROR(SEARCH("LaneWatch",V2168)))</formula>
    </cfRule>
    <cfRule type="containsText" dxfId="1188" priority="2200" operator="containsText" text="NV">
      <formula>NOT(ISERROR(SEARCH("NV",V2168)))</formula>
    </cfRule>
    <cfRule type="containsText" dxfId="1187" priority="2201" operator="containsText" text="Rear Camera">
      <formula>NOT(ISERROR(SEARCH("Rear Camera",V2168)))</formula>
    </cfRule>
    <cfRule type="containsText" dxfId="1186" priority="2202" operator="containsText" text="Sonar">
      <formula>NOT(ISERROR(SEARCH("Sonar",V2168)))</formula>
    </cfRule>
    <cfRule type="containsText" dxfId="1185" priority="2203" operator="containsText" text="LKAS">
      <formula>NOT(ISERROR(SEARCH("LKAS",V2168)))</formula>
    </cfRule>
    <cfRule type="containsText" dxfId="1184" priority="2204" operator="containsText" text="CMB">
      <formula>NOT(ISERROR(SEARCH("CMB",V2168)))</formula>
    </cfRule>
    <cfRule type="containsText" dxfId="1183" priority="2205" operator="containsText" text="BSM">
      <formula>NOT(ISERROR(SEARCH("BSM",V2168)))</formula>
    </cfRule>
    <cfRule type="containsText" dxfId="1182" priority="2206" operator="containsText" text="AVM">
      <formula>NOT(ISERROR(SEARCH("AVM",V2168)))</formula>
    </cfRule>
    <cfRule type="containsText" dxfId="1181" priority="2207" operator="containsText" text="ACC">
      <formula>NOT(ISERROR(SEARCH("ACC",V2168)))</formula>
    </cfRule>
  </conditionalFormatting>
  <conditionalFormatting sqref="V2175">
    <cfRule type="containsText" dxfId="1180" priority="2179" operator="containsText" text="Data Not Available Yet">
      <formula>NOT(ISERROR(SEARCH("Data Not Available Yet",V2175)))</formula>
    </cfRule>
    <cfRule type="containsText" dxfId="1179" priority="2180" operator="containsText" text="LaneWatch">
      <formula>NOT(ISERROR(SEARCH("LaneWatch",V2175)))</formula>
    </cfRule>
    <cfRule type="containsText" dxfId="1178" priority="2181" operator="containsText" text="NV">
      <formula>NOT(ISERROR(SEARCH("NV",V2175)))</formula>
    </cfRule>
    <cfRule type="containsText" dxfId="1177" priority="2182" operator="containsText" text="Rear Camera">
      <formula>NOT(ISERROR(SEARCH("Rear Camera",V2175)))</formula>
    </cfRule>
    <cfRule type="containsText" dxfId="1176" priority="2183" operator="containsText" text="Sonar">
      <formula>NOT(ISERROR(SEARCH("Sonar",V2175)))</formula>
    </cfRule>
    <cfRule type="containsText" dxfId="1175" priority="2184" operator="containsText" text="LKAS">
      <formula>NOT(ISERROR(SEARCH("LKAS",V2175)))</formula>
    </cfRule>
    <cfRule type="containsText" dxfId="1174" priority="2185" operator="containsText" text="CMB">
      <formula>NOT(ISERROR(SEARCH("CMB",V2175)))</formula>
    </cfRule>
    <cfRule type="containsText" dxfId="1173" priority="2186" operator="containsText" text="BSM">
      <formula>NOT(ISERROR(SEARCH("BSM",V2175)))</formula>
    </cfRule>
    <cfRule type="containsText" dxfId="1172" priority="2187" operator="containsText" text="AVM">
      <formula>NOT(ISERROR(SEARCH("AVM",V2175)))</formula>
    </cfRule>
    <cfRule type="containsText" dxfId="1171" priority="2188" operator="containsText" text="ACC">
      <formula>NOT(ISERROR(SEARCH("ACC",V2175)))</formula>
    </cfRule>
    <cfRule type="containsText" dxfId="1170" priority="2189" operator="containsText" text="LaneWatch">
      <formula>NOT(ISERROR(SEARCH("LaneWatch",V2175)))</formula>
    </cfRule>
    <cfRule type="containsText" dxfId="1169" priority="2190" operator="containsText" text="NV">
      <formula>NOT(ISERROR(SEARCH("NV",V2175)))</formula>
    </cfRule>
    <cfRule type="containsText" dxfId="1168" priority="2191" operator="containsText" text="Rear Camera">
      <formula>NOT(ISERROR(SEARCH("Rear Camera",V2175)))</formula>
    </cfRule>
    <cfRule type="containsText" dxfId="1167" priority="2192" operator="containsText" text="Sonar">
      <formula>NOT(ISERROR(SEARCH("Sonar",V2175)))</formula>
    </cfRule>
    <cfRule type="containsText" dxfId="1166" priority="2193" operator="containsText" text="LKAS">
      <formula>NOT(ISERROR(SEARCH("LKAS",V2175)))</formula>
    </cfRule>
    <cfRule type="containsText" dxfId="1165" priority="2194" operator="containsText" text="CMB">
      <formula>NOT(ISERROR(SEARCH("CMB",V2175)))</formula>
    </cfRule>
    <cfRule type="containsText" dxfId="1164" priority="2195" operator="containsText" text="BSM">
      <formula>NOT(ISERROR(SEARCH("BSM",V2175)))</formula>
    </cfRule>
    <cfRule type="containsText" dxfId="1163" priority="2196" operator="containsText" text="AVM">
      <formula>NOT(ISERROR(SEARCH("AVM",V2175)))</formula>
    </cfRule>
    <cfRule type="containsText" dxfId="1162" priority="2197" operator="containsText" text="ACC">
      <formula>NOT(ISERROR(SEARCH("ACC",V2175)))</formula>
    </cfRule>
  </conditionalFormatting>
  <conditionalFormatting sqref="V2185">
    <cfRule type="containsText" dxfId="1161" priority="19330" operator="containsText" text="Data Not Available Yet">
      <formula>NOT(ISERROR(SEARCH("Data Not Available Yet",V2185)))</formula>
    </cfRule>
    <cfRule type="containsText" dxfId="1160" priority="19331" operator="containsText" text="LaneWatch">
      <formula>NOT(ISERROR(SEARCH("LaneWatch",V2185)))</formula>
    </cfRule>
    <cfRule type="containsText" dxfId="1159" priority="19332" operator="containsText" text="NV">
      <formula>NOT(ISERROR(SEARCH("NV",V2185)))</formula>
    </cfRule>
    <cfRule type="containsText" dxfId="1158" priority="19333" operator="containsText" text="Rear Camera">
      <formula>NOT(ISERROR(SEARCH("Rear Camera",V2185)))</formula>
    </cfRule>
    <cfRule type="containsText" dxfId="1157" priority="19334" operator="containsText" text="Sonar">
      <formula>NOT(ISERROR(SEARCH("Sonar",V2185)))</formula>
    </cfRule>
    <cfRule type="containsText" dxfId="1156" priority="19335" operator="containsText" text="LKAS">
      <formula>NOT(ISERROR(SEARCH("LKAS",V2185)))</formula>
    </cfRule>
    <cfRule type="containsText" dxfId="1155" priority="19336" operator="containsText" text="CMB">
      <formula>NOT(ISERROR(SEARCH("CMB",V2185)))</formula>
    </cfRule>
    <cfRule type="containsText" dxfId="1154" priority="19337" operator="containsText" text="BSM">
      <formula>NOT(ISERROR(SEARCH("BSM",V2185)))</formula>
    </cfRule>
    <cfRule type="containsText" dxfId="1153" priority="19338" operator="containsText" text="AVM">
      <formula>NOT(ISERROR(SEARCH("AVM",V2185)))</formula>
    </cfRule>
    <cfRule type="containsText" dxfId="1152" priority="19339" operator="containsText" text="ACC">
      <formula>NOT(ISERROR(SEARCH("ACC",V2185)))</formula>
    </cfRule>
    <cfRule type="containsText" dxfId="1151" priority="19340" operator="containsText" text="LaneWatch">
      <formula>NOT(ISERROR(SEARCH("LaneWatch",V2185)))</formula>
    </cfRule>
    <cfRule type="containsText" dxfId="1150" priority="19341" operator="containsText" text="NV">
      <formula>NOT(ISERROR(SEARCH("NV",V2185)))</formula>
    </cfRule>
    <cfRule type="containsText" dxfId="1149" priority="19342" operator="containsText" text="Rear Camera">
      <formula>NOT(ISERROR(SEARCH("Rear Camera",V2185)))</formula>
    </cfRule>
    <cfRule type="containsText" dxfId="1148" priority="19343" operator="containsText" text="Sonar">
      <formula>NOT(ISERROR(SEARCH("Sonar",V2185)))</formula>
    </cfRule>
    <cfRule type="containsText" dxfId="1147" priority="19344" operator="containsText" text="LKAS">
      <formula>NOT(ISERROR(SEARCH("LKAS",V2185)))</formula>
    </cfRule>
    <cfRule type="containsText" dxfId="1146" priority="19345" operator="containsText" text="CMB">
      <formula>NOT(ISERROR(SEARCH("CMB",V2185)))</formula>
    </cfRule>
    <cfRule type="containsText" dxfId="1145" priority="19346" operator="containsText" text="BSM">
      <formula>NOT(ISERROR(SEARCH("BSM",V2185)))</formula>
    </cfRule>
    <cfRule type="containsText" dxfId="1144" priority="19347" operator="containsText" text="AVM">
      <formula>NOT(ISERROR(SEARCH("AVM",V2185)))</formula>
    </cfRule>
    <cfRule type="containsText" dxfId="1143" priority="19348" operator="containsText" text="ACC">
      <formula>NOT(ISERROR(SEARCH("ACC",V2185)))</formula>
    </cfRule>
  </conditionalFormatting>
  <conditionalFormatting sqref="V2188">
    <cfRule type="containsText" dxfId="1142" priority="2139" operator="containsText" text="Pending">
      <formula>NOT(ISERROR(SEARCH("Pending",V2188)))</formula>
    </cfRule>
    <cfRule type="containsText" dxfId="1141" priority="2140" operator="containsText" text="LaneWatch">
      <formula>NOT(ISERROR(SEARCH("LaneWatch",V2188)))</formula>
    </cfRule>
    <cfRule type="containsText" dxfId="1140" priority="2141" operator="containsText" text="NV">
      <formula>NOT(ISERROR(SEARCH("NV",V2188)))</formula>
    </cfRule>
    <cfRule type="containsText" dxfId="1139" priority="2142" operator="containsText" text="Rear Camera">
      <formula>NOT(ISERROR(SEARCH("Rear Camera",V2188)))</formula>
    </cfRule>
    <cfRule type="containsText" dxfId="1138" priority="2143" operator="containsText" text="Sonar">
      <formula>NOT(ISERROR(SEARCH("Sonar",V2188)))</formula>
    </cfRule>
    <cfRule type="containsText" dxfId="1137" priority="2144" operator="containsText" text="LKAS">
      <formula>NOT(ISERROR(SEARCH("LKAS",V2188)))</formula>
    </cfRule>
    <cfRule type="containsText" dxfId="1136" priority="2145" operator="containsText" text="CMB">
      <formula>NOT(ISERROR(SEARCH("CMB",V2188)))</formula>
    </cfRule>
    <cfRule type="containsText" dxfId="1135" priority="2146" operator="containsText" text="BSM">
      <formula>NOT(ISERROR(SEARCH("BSM",V2188)))</formula>
    </cfRule>
    <cfRule type="containsText" dxfId="1134" priority="2147" operator="containsText" text="AVM">
      <formula>NOT(ISERROR(SEARCH("AVM",V2188)))</formula>
    </cfRule>
    <cfRule type="containsText" dxfId="1133" priority="2148" operator="containsText" text="ACC">
      <formula>NOT(ISERROR(SEARCH("ACC",V2188)))</formula>
    </cfRule>
  </conditionalFormatting>
  <conditionalFormatting sqref="V2195">
    <cfRule type="containsText" dxfId="1132" priority="2120" operator="containsText" text="Data Not Available Yet">
      <formula>NOT(ISERROR(SEARCH("Data Not Available Yet",V2195)))</formula>
    </cfRule>
    <cfRule type="containsText" dxfId="1131" priority="2121" operator="containsText" text="LaneWatch">
      <formula>NOT(ISERROR(SEARCH("LaneWatch",V2195)))</formula>
    </cfRule>
    <cfRule type="containsText" dxfId="1130" priority="2122" operator="containsText" text="NV">
      <formula>NOT(ISERROR(SEARCH("NV",V2195)))</formula>
    </cfRule>
    <cfRule type="containsText" dxfId="1129" priority="2123" operator="containsText" text="Rear Camera">
      <formula>NOT(ISERROR(SEARCH("Rear Camera",V2195)))</formula>
    </cfRule>
    <cfRule type="containsText" dxfId="1128" priority="2124" operator="containsText" text="Sonar">
      <formula>NOT(ISERROR(SEARCH("Sonar",V2195)))</formula>
    </cfRule>
    <cfRule type="containsText" dxfId="1127" priority="2125" operator="containsText" text="LKAS">
      <formula>NOT(ISERROR(SEARCH("LKAS",V2195)))</formula>
    </cfRule>
    <cfRule type="containsText" dxfId="1126" priority="2126" operator="containsText" text="CMB">
      <formula>NOT(ISERROR(SEARCH("CMB",V2195)))</formula>
    </cfRule>
    <cfRule type="containsText" dxfId="1125" priority="2127" operator="containsText" text="BSM">
      <formula>NOT(ISERROR(SEARCH("BSM",V2195)))</formula>
    </cfRule>
    <cfRule type="containsText" dxfId="1124" priority="2128" operator="containsText" text="AVM">
      <formula>NOT(ISERROR(SEARCH("AVM",V2195)))</formula>
    </cfRule>
    <cfRule type="containsText" dxfId="1123" priority="2129" operator="containsText" text="ACC">
      <formula>NOT(ISERROR(SEARCH("ACC",V2195)))</formula>
    </cfRule>
    <cfRule type="containsText" dxfId="1122" priority="2130" operator="containsText" text="LaneWatch">
      <formula>NOT(ISERROR(SEARCH("LaneWatch",V2195)))</formula>
    </cfRule>
    <cfRule type="containsText" dxfId="1121" priority="2131" operator="containsText" text="NV">
      <formula>NOT(ISERROR(SEARCH("NV",V2195)))</formula>
    </cfRule>
    <cfRule type="containsText" dxfId="1120" priority="2132" operator="containsText" text="Rear Camera">
      <formula>NOT(ISERROR(SEARCH("Rear Camera",V2195)))</formula>
    </cfRule>
    <cfRule type="containsText" dxfId="1119" priority="2133" operator="containsText" text="Sonar">
      <formula>NOT(ISERROR(SEARCH("Sonar",V2195)))</formula>
    </cfRule>
    <cfRule type="containsText" dxfId="1118" priority="2134" operator="containsText" text="LKAS">
      <formula>NOT(ISERROR(SEARCH("LKAS",V2195)))</formula>
    </cfRule>
    <cfRule type="containsText" dxfId="1117" priority="2135" operator="containsText" text="CMB">
      <formula>NOT(ISERROR(SEARCH("CMB",V2195)))</formula>
    </cfRule>
    <cfRule type="containsText" dxfId="1116" priority="2136" operator="containsText" text="BSM">
      <formula>NOT(ISERROR(SEARCH("BSM",V2195)))</formula>
    </cfRule>
    <cfRule type="containsText" dxfId="1115" priority="2137" operator="containsText" text="AVM">
      <formula>NOT(ISERROR(SEARCH("AVM",V2195)))</formula>
    </cfRule>
    <cfRule type="containsText" dxfId="1114" priority="2138" operator="containsText" text="ACC">
      <formula>NOT(ISERROR(SEARCH("ACC",V2195)))</formula>
    </cfRule>
  </conditionalFormatting>
  <conditionalFormatting sqref="V2214">
    <cfRule type="containsText" dxfId="1113" priority="19293" operator="containsText" text="Data Not Available Yet">
      <formula>NOT(ISERROR(SEARCH("Data Not Available Yet",V2214)))</formula>
    </cfRule>
    <cfRule type="containsText" dxfId="1112" priority="19294" operator="containsText" text="LaneWatch">
      <formula>NOT(ISERROR(SEARCH("LaneWatch",V2214)))</formula>
    </cfRule>
    <cfRule type="containsText" dxfId="1111" priority="19295" operator="containsText" text="NV">
      <formula>NOT(ISERROR(SEARCH("NV",V2214)))</formula>
    </cfRule>
    <cfRule type="containsText" dxfId="1110" priority="19296" operator="containsText" text="Rear Camera">
      <formula>NOT(ISERROR(SEARCH("Rear Camera",V2214)))</formula>
    </cfRule>
    <cfRule type="containsText" dxfId="1109" priority="19297" operator="containsText" text="Sonar">
      <formula>NOT(ISERROR(SEARCH("Sonar",V2214)))</formula>
    </cfRule>
    <cfRule type="containsText" dxfId="1108" priority="19298" operator="containsText" text="LKAS">
      <formula>NOT(ISERROR(SEARCH("LKAS",V2214)))</formula>
    </cfRule>
    <cfRule type="containsText" dxfId="1107" priority="19299" operator="containsText" text="CMB">
      <formula>NOT(ISERROR(SEARCH("CMB",V2214)))</formula>
    </cfRule>
    <cfRule type="containsText" dxfId="1106" priority="19300" operator="containsText" text="BSM">
      <formula>NOT(ISERROR(SEARCH("BSM",V2214)))</formula>
    </cfRule>
    <cfRule type="containsText" dxfId="1105" priority="19301" operator="containsText" text="AVM">
      <formula>NOT(ISERROR(SEARCH("AVM",V2214)))</formula>
    </cfRule>
    <cfRule type="containsText" dxfId="1104" priority="19302" operator="containsText" text="ACC">
      <formula>NOT(ISERROR(SEARCH("ACC",V2214)))</formula>
    </cfRule>
    <cfRule type="containsText" dxfId="1103" priority="19303" operator="containsText" text="LaneWatch">
      <formula>NOT(ISERROR(SEARCH("LaneWatch",V2214)))</formula>
    </cfRule>
    <cfRule type="containsText" dxfId="1102" priority="19304" operator="containsText" text="NV">
      <formula>NOT(ISERROR(SEARCH("NV",V2214)))</formula>
    </cfRule>
    <cfRule type="containsText" dxfId="1101" priority="19305" operator="containsText" text="Rear Camera">
      <formula>NOT(ISERROR(SEARCH("Rear Camera",V2214)))</formula>
    </cfRule>
    <cfRule type="containsText" dxfId="1100" priority="19306" operator="containsText" text="Sonar">
      <formula>NOT(ISERROR(SEARCH("Sonar",V2214)))</formula>
    </cfRule>
    <cfRule type="containsText" dxfId="1099" priority="19307" operator="containsText" text="LKAS">
      <formula>NOT(ISERROR(SEARCH("LKAS",V2214)))</formula>
    </cfRule>
    <cfRule type="containsText" dxfId="1098" priority="19308" operator="containsText" text="CMB">
      <formula>NOT(ISERROR(SEARCH("CMB",V2214)))</formula>
    </cfRule>
    <cfRule type="containsText" dxfId="1097" priority="19309" operator="containsText" text="BSM">
      <formula>NOT(ISERROR(SEARCH("BSM",V2214)))</formula>
    </cfRule>
    <cfRule type="containsText" dxfId="1096" priority="19310" operator="containsText" text="AVM">
      <formula>NOT(ISERROR(SEARCH("AVM",V2214)))</formula>
    </cfRule>
    <cfRule type="containsText" dxfId="1095" priority="19311" operator="containsText" text="ACC">
      <formula>NOT(ISERROR(SEARCH("ACC",V2214)))</formula>
    </cfRule>
  </conditionalFormatting>
  <conditionalFormatting sqref="V2224">
    <cfRule type="containsText" dxfId="1094" priority="19256" operator="containsText" text="Data Not Available Yet">
      <formula>NOT(ISERROR(SEARCH("Data Not Available Yet",V2224)))</formula>
    </cfRule>
    <cfRule type="containsText" dxfId="1093" priority="19257" operator="containsText" text="LaneWatch">
      <formula>NOT(ISERROR(SEARCH("LaneWatch",V2224)))</formula>
    </cfRule>
    <cfRule type="containsText" dxfId="1092" priority="19258" operator="containsText" text="NV">
      <formula>NOT(ISERROR(SEARCH("NV",V2224)))</formula>
    </cfRule>
    <cfRule type="containsText" dxfId="1091" priority="19259" operator="containsText" text="Rear Camera">
      <formula>NOT(ISERROR(SEARCH("Rear Camera",V2224)))</formula>
    </cfRule>
    <cfRule type="containsText" dxfId="1090" priority="19260" operator="containsText" text="Sonar">
      <formula>NOT(ISERROR(SEARCH("Sonar",V2224)))</formula>
    </cfRule>
    <cfRule type="containsText" dxfId="1089" priority="19261" operator="containsText" text="LKAS">
      <formula>NOT(ISERROR(SEARCH("LKAS",V2224)))</formula>
    </cfRule>
    <cfRule type="containsText" dxfId="1088" priority="19262" operator="containsText" text="CMB">
      <formula>NOT(ISERROR(SEARCH("CMB",V2224)))</formula>
    </cfRule>
    <cfRule type="containsText" dxfId="1087" priority="19263" operator="containsText" text="BSM">
      <formula>NOT(ISERROR(SEARCH("BSM",V2224)))</formula>
    </cfRule>
    <cfRule type="containsText" dxfId="1086" priority="19264" operator="containsText" text="AVM">
      <formula>NOT(ISERROR(SEARCH("AVM",V2224)))</formula>
    </cfRule>
    <cfRule type="containsText" dxfId="1085" priority="19265" operator="containsText" text="ACC">
      <formula>NOT(ISERROR(SEARCH("ACC",V2224)))</formula>
    </cfRule>
    <cfRule type="containsText" dxfId="1084" priority="19266" operator="containsText" text="LaneWatch">
      <formula>NOT(ISERROR(SEARCH("LaneWatch",V2224)))</formula>
    </cfRule>
    <cfRule type="containsText" dxfId="1083" priority="19267" operator="containsText" text="NV">
      <formula>NOT(ISERROR(SEARCH("NV",V2224)))</formula>
    </cfRule>
    <cfRule type="containsText" dxfId="1082" priority="19268" operator="containsText" text="Rear Camera">
      <formula>NOT(ISERROR(SEARCH("Rear Camera",V2224)))</formula>
    </cfRule>
    <cfRule type="containsText" dxfId="1081" priority="19269" operator="containsText" text="Sonar">
      <formula>NOT(ISERROR(SEARCH("Sonar",V2224)))</formula>
    </cfRule>
    <cfRule type="containsText" dxfId="1080" priority="19270" operator="containsText" text="LKAS">
      <formula>NOT(ISERROR(SEARCH("LKAS",V2224)))</formula>
    </cfRule>
    <cfRule type="containsText" dxfId="1079" priority="19271" operator="containsText" text="CMB">
      <formula>NOT(ISERROR(SEARCH("CMB",V2224)))</formula>
    </cfRule>
    <cfRule type="containsText" dxfId="1078" priority="19272" operator="containsText" text="BSM">
      <formula>NOT(ISERROR(SEARCH("BSM",V2224)))</formula>
    </cfRule>
    <cfRule type="containsText" dxfId="1077" priority="19273" operator="containsText" text="AVM">
      <formula>NOT(ISERROR(SEARCH("AVM",V2224)))</formula>
    </cfRule>
    <cfRule type="containsText" dxfId="1076" priority="19274" operator="containsText" text="ACC">
      <formula>NOT(ISERROR(SEARCH("ACC",V2224)))</formula>
    </cfRule>
  </conditionalFormatting>
  <conditionalFormatting sqref="V2227">
    <cfRule type="containsText" dxfId="1075" priority="225" operator="containsText" text="Pending">
      <formula>NOT(ISERROR(SEARCH("Pending",V2227)))</formula>
    </cfRule>
    <cfRule type="containsText" dxfId="1074" priority="226" operator="containsText" text="LaneWatch">
      <formula>NOT(ISERROR(SEARCH("LaneWatch",V2227)))</formula>
    </cfRule>
    <cfRule type="containsText" dxfId="1073" priority="227" operator="containsText" text="NV">
      <formula>NOT(ISERROR(SEARCH("NV",V2227)))</formula>
    </cfRule>
    <cfRule type="containsText" dxfId="1072" priority="228" operator="containsText" text="Rear Camera">
      <formula>NOT(ISERROR(SEARCH("Rear Camera",V2227)))</formula>
    </cfRule>
    <cfRule type="containsText" dxfId="1071" priority="229" operator="containsText" text="Sonar">
      <formula>NOT(ISERROR(SEARCH("Sonar",V2227)))</formula>
    </cfRule>
    <cfRule type="containsText" dxfId="1070" priority="230" operator="containsText" text="LKAS">
      <formula>NOT(ISERROR(SEARCH("LKAS",V2227)))</formula>
    </cfRule>
    <cfRule type="containsText" dxfId="1069" priority="231" operator="containsText" text="CMB">
      <formula>NOT(ISERROR(SEARCH("CMB",V2227)))</formula>
    </cfRule>
    <cfRule type="containsText" dxfId="1068" priority="232" operator="containsText" text="BSM">
      <formula>NOT(ISERROR(SEARCH("BSM",V2227)))</formula>
    </cfRule>
    <cfRule type="containsText" dxfId="1067" priority="233" operator="containsText" text="AVM">
      <formula>NOT(ISERROR(SEARCH("AVM",V2227)))</formula>
    </cfRule>
    <cfRule type="containsText" dxfId="1066" priority="234" operator="containsText" text="ACC">
      <formula>NOT(ISERROR(SEARCH("ACC",V2227)))</formula>
    </cfRule>
  </conditionalFormatting>
  <conditionalFormatting sqref="V2234">
    <cfRule type="containsText" dxfId="1065" priority="206" operator="containsText" text="Data Not Available Yet">
      <formula>NOT(ISERROR(SEARCH("Data Not Available Yet",V2234)))</formula>
    </cfRule>
    <cfRule type="containsText" dxfId="1064" priority="207" operator="containsText" text="LaneWatch">
      <formula>NOT(ISERROR(SEARCH("LaneWatch",V2234)))</formula>
    </cfRule>
    <cfRule type="containsText" dxfId="1063" priority="208" operator="containsText" text="NV">
      <formula>NOT(ISERROR(SEARCH("NV",V2234)))</formula>
    </cfRule>
    <cfRule type="containsText" dxfId="1062" priority="209" operator="containsText" text="Rear Camera">
      <formula>NOT(ISERROR(SEARCH("Rear Camera",V2234)))</formula>
    </cfRule>
    <cfRule type="containsText" dxfId="1061" priority="210" operator="containsText" text="Sonar">
      <formula>NOT(ISERROR(SEARCH("Sonar",V2234)))</formula>
    </cfRule>
    <cfRule type="containsText" dxfId="1060" priority="211" operator="containsText" text="LKAS">
      <formula>NOT(ISERROR(SEARCH("LKAS",V2234)))</formula>
    </cfRule>
    <cfRule type="containsText" dxfId="1059" priority="212" operator="containsText" text="CMB">
      <formula>NOT(ISERROR(SEARCH("CMB",V2234)))</formula>
    </cfRule>
    <cfRule type="containsText" dxfId="1058" priority="213" operator="containsText" text="BSM">
      <formula>NOT(ISERROR(SEARCH("BSM",V2234)))</formula>
    </cfRule>
    <cfRule type="containsText" dxfId="1057" priority="214" operator="containsText" text="AVM">
      <formula>NOT(ISERROR(SEARCH("AVM",V2234)))</formula>
    </cfRule>
    <cfRule type="containsText" dxfId="1056" priority="215" operator="containsText" text="ACC">
      <formula>NOT(ISERROR(SEARCH("ACC",V2234)))</formula>
    </cfRule>
    <cfRule type="containsText" dxfId="1055" priority="216" operator="containsText" text="LaneWatch">
      <formula>NOT(ISERROR(SEARCH("LaneWatch",V2234)))</formula>
    </cfRule>
    <cfRule type="containsText" dxfId="1054" priority="217" operator="containsText" text="NV">
      <formula>NOT(ISERROR(SEARCH("NV",V2234)))</formula>
    </cfRule>
    <cfRule type="containsText" dxfId="1053" priority="218" operator="containsText" text="Rear Camera">
      <formula>NOT(ISERROR(SEARCH("Rear Camera",V2234)))</formula>
    </cfRule>
    <cfRule type="containsText" dxfId="1052" priority="219" operator="containsText" text="Sonar">
      <formula>NOT(ISERROR(SEARCH("Sonar",V2234)))</formula>
    </cfRule>
    <cfRule type="containsText" dxfId="1051" priority="220" operator="containsText" text="LKAS">
      <formula>NOT(ISERROR(SEARCH("LKAS",V2234)))</formula>
    </cfRule>
    <cfRule type="containsText" dxfId="1050" priority="221" operator="containsText" text="CMB">
      <formula>NOT(ISERROR(SEARCH("CMB",V2234)))</formula>
    </cfRule>
    <cfRule type="containsText" dxfId="1049" priority="222" operator="containsText" text="BSM">
      <formula>NOT(ISERROR(SEARCH("BSM",V2234)))</formula>
    </cfRule>
    <cfRule type="containsText" dxfId="1048" priority="223" operator="containsText" text="AVM">
      <formula>NOT(ISERROR(SEARCH("AVM",V2234)))</formula>
    </cfRule>
    <cfRule type="containsText" dxfId="1047" priority="224" operator="containsText" text="ACC">
      <formula>NOT(ISERROR(SEARCH("ACC",V2234)))</formula>
    </cfRule>
  </conditionalFormatting>
  <conditionalFormatting sqref="V2243">
    <cfRule type="containsText" dxfId="1046" priority="18580" operator="containsText" text="Data Not Available Yet">
      <formula>NOT(ISERROR(SEARCH("Data Not Available Yet",V2243)))</formula>
    </cfRule>
    <cfRule type="containsText" dxfId="1045" priority="18581" operator="containsText" text="LaneWatch">
      <formula>NOT(ISERROR(SEARCH("LaneWatch",V2243)))</formula>
    </cfRule>
    <cfRule type="containsText" dxfId="1044" priority="18582" operator="containsText" text="NV">
      <formula>NOT(ISERROR(SEARCH("NV",V2243)))</formula>
    </cfRule>
    <cfRule type="containsText" dxfId="1043" priority="18583" operator="containsText" text="Rear Camera">
      <formula>NOT(ISERROR(SEARCH("Rear Camera",V2243)))</formula>
    </cfRule>
    <cfRule type="containsText" dxfId="1042" priority="18584" operator="containsText" text="Sonar">
      <formula>NOT(ISERROR(SEARCH("Sonar",V2243)))</formula>
    </cfRule>
    <cfRule type="containsText" dxfId="1041" priority="18585" operator="containsText" text="LKAS">
      <formula>NOT(ISERROR(SEARCH("LKAS",V2243)))</formula>
    </cfRule>
    <cfRule type="containsText" dxfId="1040" priority="18586" operator="containsText" text="CMB">
      <formula>NOT(ISERROR(SEARCH("CMB",V2243)))</formula>
    </cfRule>
    <cfRule type="containsText" dxfId="1039" priority="18587" operator="containsText" text="BSM">
      <formula>NOT(ISERROR(SEARCH("BSM",V2243)))</formula>
    </cfRule>
    <cfRule type="containsText" dxfId="1038" priority="18588" operator="containsText" text="AVM">
      <formula>NOT(ISERROR(SEARCH("AVM",V2243)))</formula>
    </cfRule>
    <cfRule type="containsText" dxfId="1037" priority="18589" operator="containsText" text="ACC">
      <formula>NOT(ISERROR(SEARCH("ACC",V2243)))</formula>
    </cfRule>
    <cfRule type="containsText" dxfId="1036" priority="18590" operator="containsText" text="LaneWatch">
      <formula>NOT(ISERROR(SEARCH("LaneWatch",V2243)))</formula>
    </cfRule>
    <cfRule type="containsText" dxfId="1035" priority="18591" operator="containsText" text="NV">
      <formula>NOT(ISERROR(SEARCH("NV",V2243)))</formula>
    </cfRule>
    <cfRule type="containsText" dxfId="1034" priority="18592" operator="containsText" text="Rear Camera">
      <formula>NOT(ISERROR(SEARCH("Rear Camera",V2243)))</formula>
    </cfRule>
    <cfRule type="containsText" dxfId="1033" priority="18593" operator="containsText" text="Sonar">
      <formula>NOT(ISERROR(SEARCH("Sonar",V2243)))</formula>
    </cfRule>
    <cfRule type="containsText" dxfId="1032" priority="18594" operator="containsText" text="LKAS">
      <formula>NOT(ISERROR(SEARCH("LKAS",V2243)))</formula>
    </cfRule>
    <cfRule type="containsText" dxfId="1031" priority="18595" operator="containsText" text="CMB">
      <formula>NOT(ISERROR(SEARCH("CMB",V2243)))</formula>
    </cfRule>
    <cfRule type="containsText" dxfId="1030" priority="18596" operator="containsText" text="BSM">
      <formula>NOT(ISERROR(SEARCH("BSM",V2243)))</formula>
    </cfRule>
    <cfRule type="containsText" dxfId="1029" priority="18597" operator="containsText" text="AVM">
      <formula>NOT(ISERROR(SEARCH("AVM",V2243)))</formula>
    </cfRule>
    <cfRule type="containsText" dxfId="1028" priority="18598" operator="containsText" text="ACC">
      <formula>NOT(ISERROR(SEARCH("ACC",V2243)))</formula>
    </cfRule>
  </conditionalFormatting>
  <conditionalFormatting sqref="V2244">
    <cfRule type="containsText" dxfId="1027" priority="18617" operator="containsText" text="Data Not Available Yet">
      <formula>NOT(ISERROR(SEARCH("Data Not Available Yet",V2244)))</formula>
    </cfRule>
    <cfRule type="containsText" dxfId="1026" priority="18618" operator="containsText" text="LaneWatch">
      <formula>NOT(ISERROR(SEARCH("LaneWatch",V2244)))</formula>
    </cfRule>
    <cfRule type="containsText" dxfId="1025" priority="18619" operator="containsText" text="NV">
      <formula>NOT(ISERROR(SEARCH("NV",V2244)))</formula>
    </cfRule>
    <cfRule type="containsText" dxfId="1024" priority="18620" operator="containsText" text="Rear Camera">
      <formula>NOT(ISERROR(SEARCH("Rear Camera",V2244)))</formula>
    </cfRule>
    <cfRule type="containsText" dxfId="1023" priority="18621" operator="containsText" text="Sonar">
      <formula>NOT(ISERROR(SEARCH("Sonar",V2244)))</formula>
    </cfRule>
    <cfRule type="containsText" dxfId="1022" priority="18622" operator="containsText" text="LKAS">
      <formula>NOT(ISERROR(SEARCH("LKAS",V2244)))</formula>
    </cfRule>
    <cfRule type="containsText" dxfId="1021" priority="18623" operator="containsText" text="CMB">
      <formula>NOT(ISERROR(SEARCH("CMB",V2244)))</formula>
    </cfRule>
    <cfRule type="containsText" dxfId="1020" priority="18624" operator="containsText" text="BSM">
      <formula>NOT(ISERROR(SEARCH("BSM",V2244)))</formula>
    </cfRule>
    <cfRule type="containsText" dxfId="1019" priority="18625" operator="containsText" text="AVM">
      <formula>NOT(ISERROR(SEARCH("AVM",V2244)))</formula>
    </cfRule>
    <cfRule type="containsText" dxfId="1018" priority="18626" operator="containsText" text="ACC">
      <formula>NOT(ISERROR(SEARCH("ACC",V2244)))</formula>
    </cfRule>
    <cfRule type="containsText" dxfId="1017" priority="18627" operator="containsText" text="LaneWatch">
      <formula>NOT(ISERROR(SEARCH("LaneWatch",V2244)))</formula>
    </cfRule>
    <cfRule type="containsText" dxfId="1016" priority="18628" operator="containsText" text="NV">
      <formula>NOT(ISERROR(SEARCH("NV",V2244)))</formula>
    </cfRule>
    <cfRule type="containsText" dxfId="1015" priority="18629" operator="containsText" text="Rear Camera">
      <formula>NOT(ISERROR(SEARCH("Rear Camera",V2244)))</formula>
    </cfRule>
    <cfRule type="containsText" dxfId="1014" priority="18630" operator="containsText" text="Sonar">
      <formula>NOT(ISERROR(SEARCH("Sonar",V2244)))</formula>
    </cfRule>
    <cfRule type="containsText" dxfId="1013" priority="18631" operator="containsText" text="LKAS">
      <formula>NOT(ISERROR(SEARCH("LKAS",V2244)))</formula>
    </cfRule>
    <cfRule type="containsText" dxfId="1012" priority="18632" operator="containsText" text="CMB">
      <formula>NOT(ISERROR(SEARCH("CMB",V2244)))</formula>
    </cfRule>
    <cfRule type="containsText" dxfId="1011" priority="18633" operator="containsText" text="BSM">
      <formula>NOT(ISERROR(SEARCH("BSM",V2244)))</formula>
    </cfRule>
    <cfRule type="containsText" dxfId="1010" priority="18634" operator="containsText" text="AVM">
      <formula>NOT(ISERROR(SEARCH("AVM",V2244)))</formula>
    </cfRule>
    <cfRule type="containsText" dxfId="1009" priority="18635" operator="containsText" text="ACC">
      <formula>NOT(ISERROR(SEARCH("ACC",V2244)))</formula>
    </cfRule>
  </conditionalFormatting>
  <conditionalFormatting sqref="V2253">
    <cfRule type="containsText" dxfId="1008" priority="19219" operator="containsText" text="Data Not Available Yet">
      <formula>NOT(ISERROR(SEARCH("Data Not Available Yet",V2253)))</formula>
    </cfRule>
    <cfRule type="containsText" dxfId="1007" priority="19220" operator="containsText" text="LaneWatch">
      <formula>NOT(ISERROR(SEARCH("LaneWatch",V2253)))</formula>
    </cfRule>
    <cfRule type="containsText" dxfId="1006" priority="19221" operator="containsText" text="NV">
      <formula>NOT(ISERROR(SEARCH("NV",V2253)))</formula>
    </cfRule>
    <cfRule type="containsText" dxfId="1005" priority="19222" operator="containsText" text="Rear Camera">
      <formula>NOT(ISERROR(SEARCH("Rear Camera",V2253)))</formula>
    </cfRule>
    <cfRule type="containsText" dxfId="1004" priority="19223" operator="containsText" text="Sonar">
      <formula>NOT(ISERROR(SEARCH("Sonar",V2253)))</formula>
    </cfRule>
    <cfRule type="containsText" dxfId="1003" priority="19224" operator="containsText" text="LKAS">
      <formula>NOT(ISERROR(SEARCH("LKAS",V2253)))</formula>
    </cfRule>
    <cfRule type="containsText" dxfId="1002" priority="19225" operator="containsText" text="CMB">
      <formula>NOT(ISERROR(SEARCH("CMB",V2253)))</formula>
    </cfRule>
    <cfRule type="containsText" dxfId="1001" priority="19226" operator="containsText" text="BSM">
      <formula>NOT(ISERROR(SEARCH("BSM",V2253)))</formula>
    </cfRule>
    <cfRule type="containsText" dxfId="1000" priority="19227" operator="containsText" text="AVM">
      <formula>NOT(ISERROR(SEARCH("AVM",V2253)))</formula>
    </cfRule>
    <cfRule type="containsText" dxfId="999" priority="19228" operator="containsText" text="ACC">
      <formula>NOT(ISERROR(SEARCH("ACC",V2253)))</formula>
    </cfRule>
    <cfRule type="containsText" dxfId="998" priority="19229" operator="containsText" text="LaneWatch">
      <formula>NOT(ISERROR(SEARCH("LaneWatch",V2253)))</formula>
    </cfRule>
    <cfRule type="containsText" dxfId="997" priority="19230" operator="containsText" text="NV">
      <formula>NOT(ISERROR(SEARCH("NV",V2253)))</formula>
    </cfRule>
    <cfRule type="containsText" dxfId="996" priority="19231" operator="containsText" text="Rear Camera">
      <formula>NOT(ISERROR(SEARCH("Rear Camera",V2253)))</formula>
    </cfRule>
    <cfRule type="containsText" dxfId="995" priority="19232" operator="containsText" text="Sonar">
      <formula>NOT(ISERROR(SEARCH("Sonar",V2253)))</formula>
    </cfRule>
    <cfRule type="containsText" dxfId="994" priority="19233" operator="containsText" text="LKAS">
      <formula>NOT(ISERROR(SEARCH("LKAS",V2253)))</formula>
    </cfRule>
    <cfRule type="containsText" dxfId="993" priority="19234" operator="containsText" text="CMB">
      <formula>NOT(ISERROR(SEARCH("CMB",V2253)))</formula>
    </cfRule>
    <cfRule type="containsText" dxfId="992" priority="19235" operator="containsText" text="BSM">
      <formula>NOT(ISERROR(SEARCH("BSM",V2253)))</formula>
    </cfRule>
    <cfRule type="containsText" dxfId="991" priority="19236" operator="containsText" text="AVM">
      <formula>NOT(ISERROR(SEARCH("AVM",V2253)))</formula>
    </cfRule>
    <cfRule type="containsText" dxfId="990" priority="19237" operator="containsText" text="ACC">
      <formula>NOT(ISERROR(SEARCH("ACC",V2253)))</formula>
    </cfRule>
  </conditionalFormatting>
  <conditionalFormatting sqref="V2256">
    <cfRule type="containsText" dxfId="989" priority="23026" operator="containsText" text="LaneWatch">
      <formula>NOT(ISERROR(SEARCH("LaneWatch",V2256)))</formula>
    </cfRule>
    <cfRule type="containsText" dxfId="988" priority="23027" operator="containsText" text="NV">
      <formula>NOT(ISERROR(SEARCH("NV",V2256)))</formula>
    </cfRule>
    <cfRule type="containsText" dxfId="987" priority="23028" operator="containsText" text="Rear Camera">
      <formula>NOT(ISERROR(SEARCH("Rear Camera",V2256)))</formula>
    </cfRule>
    <cfRule type="containsText" dxfId="986" priority="23029" operator="containsText" text="Sonar">
      <formula>NOT(ISERROR(SEARCH("Sonar",V2256)))</formula>
    </cfRule>
    <cfRule type="containsText" dxfId="985" priority="23030" operator="containsText" text="LKAS">
      <formula>NOT(ISERROR(SEARCH("LKAS",V2256)))</formula>
    </cfRule>
    <cfRule type="containsText" dxfId="984" priority="23031" operator="containsText" text="CMB">
      <formula>NOT(ISERROR(SEARCH("CMB",V2256)))</formula>
    </cfRule>
    <cfRule type="containsText" dxfId="983" priority="23032" operator="containsText" text="BSM">
      <formula>NOT(ISERROR(SEARCH("BSM",V2256)))</formula>
    </cfRule>
    <cfRule type="containsText" dxfId="982" priority="23033" operator="containsText" text="AVM">
      <formula>NOT(ISERROR(SEARCH("AVM",V2256)))</formula>
    </cfRule>
    <cfRule type="containsText" dxfId="981" priority="23034" operator="containsText" text="ACC">
      <formula>NOT(ISERROR(SEARCH("ACC",V2256)))</formula>
    </cfRule>
  </conditionalFormatting>
  <conditionalFormatting sqref="V2264">
    <cfRule type="containsText" dxfId="980" priority="14334" operator="containsText" text="Data Not Available Yet">
      <formula>NOT(ISERROR(SEARCH("Data Not Available Yet",V2264)))</formula>
    </cfRule>
  </conditionalFormatting>
  <conditionalFormatting sqref="V2265 V2275 V2286 V2296 V2298 V2308 V2324 V2326 V2336 V2338:W2338 V2347 V2356:W2356 V2364 V2366 V2374 V2376 V2384 V2386 V2394 V2396 V2404 V2406 V2414 V2416 V2425 V2433 V2435 V2443 V2445 V2454 V2462">
    <cfRule type="containsText" dxfId="979" priority="14700" operator="containsText" text="NV">
      <formula>NOT(ISERROR(SEARCH("NV",V2265)))</formula>
    </cfRule>
    <cfRule type="containsText" dxfId="978" priority="14701" operator="containsText" text="Rear Camera">
      <formula>NOT(ISERROR(SEARCH("Rear Camera",V2265)))</formula>
    </cfRule>
    <cfRule type="containsText" dxfId="977" priority="14702" operator="containsText" text="Sonar">
      <formula>NOT(ISERROR(SEARCH("Sonar",V2265)))</formula>
    </cfRule>
    <cfRule type="containsText" dxfId="976" priority="14703" operator="containsText" text="LKAS">
      <formula>NOT(ISERROR(SEARCH("LKAS",V2265)))</formula>
    </cfRule>
    <cfRule type="containsText" dxfId="975" priority="14704" operator="containsText" text="CMB">
      <formula>NOT(ISERROR(SEARCH("CMB",V2265)))</formula>
    </cfRule>
    <cfRule type="containsText" dxfId="974" priority="14705" operator="containsText" text="BSM">
      <formula>NOT(ISERROR(SEARCH("BSM",V2265)))</formula>
    </cfRule>
    <cfRule type="containsText" dxfId="973" priority="14706" operator="containsText" text="AVM">
      <formula>NOT(ISERROR(SEARCH("AVM",V2265)))</formula>
    </cfRule>
    <cfRule type="containsText" dxfId="972" priority="14707" operator="containsText" text="ACC">
      <formula>NOT(ISERROR(SEARCH("ACC",V2265)))</formula>
    </cfRule>
  </conditionalFormatting>
  <conditionalFormatting sqref="V2265 V2286 V2298 V2308 V2324 V2326 V2338:W2338 V2347 V2356:W2356 V2416 V2425 V2435 V2445 V2454">
    <cfRule type="containsText" dxfId="971" priority="14699" operator="containsText" text="LaneWatch">
      <formula>NOT(ISERROR(SEARCH("LaneWatch",V2265)))</formula>
    </cfRule>
  </conditionalFormatting>
  <conditionalFormatting sqref="V2265 V2286 V2298 V2308 V2326 V2338:W2338 V2347 V2356:W2356 V2376 V2396 V2416 V2425 V2435 V2445 V2454 V2464">
    <cfRule type="containsText" dxfId="970" priority="14717" operator="containsText" text="Pending">
      <formula>NOT(ISERROR(SEARCH("Pending",V2265)))</formula>
    </cfRule>
    <cfRule type="containsText" dxfId="969" priority="14791" operator="containsText" text="NV">
      <formula>NOT(ISERROR(SEARCH("NV",V2265)))</formula>
    </cfRule>
    <cfRule type="containsText" dxfId="968" priority="14792" operator="containsText" text="Rear Camera">
      <formula>NOT(ISERROR(SEARCH("Rear Camera",V2265)))</formula>
    </cfRule>
    <cfRule type="containsText" dxfId="967" priority="14793" operator="containsText" text="Sonar">
      <formula>NOT(ISERROR(SEARCH("Sonar",V2265)))</formula>
    </cfRule>
    <cfRule type="containsText" dxfId="966" priority="14794" operator="containsText" text="LKAS">
      <formula>NOT(ISERROR(SEARCH("LKAS",V2265)))</formula>
    </cfRule>
    <cfRule type="containsText" dxfId="965" priority="14795" operator="containsText" text="CMB">
      <formula>NOT(ISERROR(SEARCH("CMB",V2265)))</formula>
    </cfRule>
    <cfRule type="containsText" dxfId="964" priority="14796" operator="containsText" text="BSM">
      <formula>NOT(ISERROR(SEARCH("BSM",V2265)))</formula>
    </cfRule>
    <cfRule type="containsText" dxfId="963" priority="14797" operator="containsText" text="AVM">
      <formula>NOT(ISERROR(SEARCH("AVM",V2265)))</formula>
    </cfRule>
    <cfRule type="containsText" dxfId="962" priority="14798" operator="containsText" text="ACC">
      <formula>NOT(ISERROR(SEARCH("ACC",V2265)))</formula>
    </cfRule>
  </conditionalFormatting>
  <conditionalFormatting sqref="V2274">
    <cfRule type="containsText" dxfId="961" priority="14671" operator="containsText" text="Data Not Available Yet">
      <formula>NOT(ISERROR(SEARCH("Data Not Available Yet",V2274)))</formula>
    </cfRule>
    <cfRule type="containsText" dxfId="960" priority="14672" operator="containsText" text="LaneWatch">
      <formula>NOT(ISERROR(SEARCH("LaneWatch",V2274)))</formula>
    </cfRule>
    <cfRule type="containsText" dxfId="959" priority="14673" operator="containsText" text="NV">
      <formula>NOT(ISERROR(SEARCH("NV",V2274)))</formula>
    </cfRule>
    <cfRule type="containsText" dxfId="958" priority="14674" operator="containsText" text="Rear Camera">
      <formula>NOT(ISERROR(SEARCH("Rear Camera",V2274)))</formula>
    </cfRule>
    <cfRule type="containsText" dxfId="957" priority="14675" operator="containsText" text="Sonar">
      <formula>NOT(ISERROR(SEARCH("Sonar",V2274)))</formula>
    </cfRule>
    <cfRule type="containsText" dxfId="956" priority="14676" operator="containsText" text="LKAS">
      <formula>NOT(ISERROR(SEARCH("LKAS",V2274)))</formula>
    </cfRule>
    <cfRule type="containsText" dxfId="955" priority="14677" operator="containsText" text="CMB">
      <formula>NOT(ISERROR(SEARCH("CMB",V2274)))</formula>
    </cfRule>
    <cfRule type="containsText" dxfId="954" priority="14678" operator="containsText" text="BSM">
      <formula>NOT(ISERROR(SEARCH("BSM",V2274)))</formula>
    </cfRule>
    <cfRule type="containsText" dxfId="953" priority="14679" operator="containsText" text="AVM">
      <formula>NOT(ISERROR(SEARCH("AVM",V2274)))</formula>
    </cfRule>
    <cfRule type="containsText" dxfId="952" priority="14680" operator="containsText" text="ACC">
      <formula>NOT(ISERROR(SEARCH("ACC",V2274)))</formula>
    </cfRule>
    <cfRule type="containsText" dxfId="951" priority="14682" operator="containsText" text="NV">
      <formula>NOT(ISERROR(SEARCH("NV",V2274)))</formula>
    </cfRule>
    <cfRule type="containsText" dxfId="950" priority="14683" operator="containsText" text="Rear Camera">
      <formula>NOT(ISERROR(SEARCH("Rear Camera",V2274)))</formula>
    </cfRule>
    <cfRule type="containsText" dxfId="949" priority="14684" operator="containsText" text="Sonar">
      <formula>NOT(ISERROR(SEARCH("Sonar",V2274)))</formula>
    </cfRule>
    <cfRule type="containsText" dxfId="948" priority="14685" operator="containsText" text="LKAS">
      <formula>NOT(ISERROR(SEARCH("LKAS",V2274)))</formula>
    </cfRule>
    <cfRule type="containsText" dxfId="947" priority="14686" operator="containsText" text="CMB">
      <formula>NOT(ISERROR(SEARCH("CMB",V2274)))</formula>
    </cfRule>
    <cfRule type="containsText" dxfId="946" priority="14687" operator="containsText" text="BSM">
      <formula>NOT(ISERROR(SEARCH("BSM",V2274)))</formula>
    </cfRule>
    <cfRule type="containsText" dxfId="945" priority="14688" operator="containsText" text="AVM">
      <formula>NOT(ISERROR(SEARCH("AVM",V2274)))</formula>
    </cfRule>
    <cfRule type="containsText" dxfId="944" priority="14689" operator="containsText" text="ACC">
      <formula>NOT(ISERROR(SEARCH("ACC",V2274)))</formula>
    </cfRule>
  </conditionalFormatting>
  <conditionalFormatting sqref="V2274:V2275">
    <cfRule type="containsText" dxfId="943" priority="14681" operator="containsText" text="LaneWatch">
      <formula>NOT(ISERROR(SEARCH("LaneWatch",V2274)))</formula>
    </cfRule>
  </conditionalFormatting>
  <conditionalFormatting sqref="V2275 V2296 V2324 V2336 V2364 V2374 V2384 V2394 V2404 V2414 V2433 V2443 V2462">
    <cfRule type="containsText" dxfId="942" priority="14708" operator="containsText" text="LaneWatch">
      <formula>NOT(ISERROR(SEARCH("LaneWatch",V2275)))</formula>
    </cfRule>
    <cfRule type="containsText" dxfId="941" priority="14709" operator="containsText" text="NV">
      <formula>NOT(ISERROR(SEARCH("NV",V2275)))</formula>
    </cfRule>
    <cfRule type="containsText" dxfId="940" priority="14710" operator="containsText" text="Rear Camera">
      <formula>NOT(ISERROR(SEARCH("Rear Camera",V2275)))</formula>
    </cfRule>
    <cfRule type="containsText" dxfId="939" priority="14711" operator="containsText" text="Sonar">
      <formula>NOT(ISERROR(SEARCH("Sonar",V2275)))</formula>
    </cfRule>
    <cfRule type="containsText" dxfId="938" priority="14712" operator="containsText" text="LKAS">
      <formula>NOT(ISERROR(SEARCH("LKAS",V2275)))</formula>
    </cfRule>
    <cfRule type="containsText" dxfId="937" priority="14713" operator="containsText" text="CMB">
      <formula>NOT(ISERROR(SEARCH("CMB",V2275)))</formula>
    </cfRule>
    <cfRule type="containsText" dxfId="936" priority="14714" operator="containsText" text="BSM">
      <formula>NOT(ISERROR(SEARCH("BSM",V2275)))</formula>
    </cfRule>
    <cfRule type="containsText" dxfId="935" priority="14715" operator="containsText" text="AVM">
      <formula>NOT(ISERROR(SEARCH("AVM",V2275)))</formula>
    </cfRule>
    <cfRule type="containsText" dxfId="934" priority="14716" operator="containsText" text="ACC">
      <formula>NOT(ISERROR(SEARCH("ACC",V2275)))</formula>
    </cfRule>
  </conditionalFormatting>
  <conditionalFormatting sqref="V2277 V2284">
    <cfRule type="containsText" dxfId="933" priority="3878" operator="containsText" text="LaneWatch">
      <formula>NOT(ISERROR(SEARCH("LaneWatch",V2277)))</formula>
    </cfRule>
    <cfRule type="containsText" dxfId="932" priority="3879" operator="containsText" text="NV">
      <formula>NOT(ISERROR(SEARCH("NV",V2277)))</formula>
    </cfRule>
    <cfRule type="containsText" dxfId="931" priority="3880" operator="containsText" text="Rear Camera">
      <formula>NOT(ISERROR(SEARCH("Rear Camera",V2277)))</formula>
    </cfRule>
    <cfRule type="containsText" dxfId="930" priority="3881" operator="containsText" text="Sonar">
      <formula>NOT(ISERROR(SEARCH("Sonar",V2277)))</formula>
    </cfRule>
    <cfRule type="containsText" dxfId="929" priority="3882" operator="containsText" text="LKAS">
      <formula>NOT(ISERROR(SEARCH("LKAS",V2277)))</formula>
    </cfRule>
    <cfRule type="containsText" dxfId="928" priority="3883" operator="containsText" text="CMB">
      <formula>NOT(ISERROR(SEARCH("CMB",V2277)))</formula>
    </cfRule>
    <cfRule type="containsText" dxfId="927" priority="3884" operator="containsText" text="BSM">
      <formula>NOT(ISERROR(SEARCH("BSM",V2277)))</formula>
    </cfRule>
    <cfRule type="containsText" dxfId="926" priority="3885" operator="containsText" text="AVM">
      <formula>NOT(ISERROR(SEARCH("AVM",V2277)))</formula>
    </cfRule>
    <cfRule type="containsText" dxfId="925" priority="3886" operator="containsText" text="ACC">
      <formula>NOT(ISERROR(SEARCH("ACC",V2277)))</formula>
    </cfRule>
  </conditionalFormatting>
  <conditionalFormatting sqref="V2277">
    <cfRule type="containsText" dxfId="924" priority="3896" operator="containsText" text="Pending">
      <formula>NOT(ISERROR(SEARCH("Pending",V2277)))</formula>
    </cfRule>
    <cfRule type="containsText" dxfId="923" priority="3897" operator="containsText" text="LaneWatch">
      <formula>NOT(ISERROR(SEARCH("LaneWatch",V2277)))</formula>
    </cfRule>
    <cfRule type="containsText" dxfId="922" priority="3898" operator="containsText" text="NV">
      <formula>NOT(ISERROR(SEARCH("NV",V2277)))</formula>
    </cfRule>
    <cfRule type="containsText" dxfId="921" priority="3899" operator="containsText" text="Rear Camera">
      <formula>NOT(ISERROR(SEARCH("Rear Camera",V2277)))</formula>
    </cfRule>
    <cfRule type="containsText" dxfId="920" priority="3900" operator="containsText" text="Sonar">
      <formula>NOT(ISERROR(SEARCH("Sonar",V2277)))</formula>
    </cfRule>
    <cfRule type="containsText" dxfId="919" priority="3901" operator="containsText" text="LKAS">
      <formula>NOT(ISERROR(SEARCH("LKAS",V2277)))</formula>
    </cfRule>
    <cfRule type="containsText" dxfId="918" priority="3902" operator="containsText" text="CMB">
      <formula>NOT(ISERROR(SEARCH("CMB",V2277)))</formula>
    </cfRule>
    <cfRule type="containsText" dxfId="917" priority="3903" operator="containsText" text="BSM">
      <formula>NOT(ISERROR(SEARCH("BSM",V2277)))</formula>
    </cfRule>
    <cfRule type="containsText" dxfId="916" priority="3904" operator="containsText" text="AVM">
      <formula>NOT(ISERROR(SEARCH("AVM",V2277)))</formula>
    </cfRule>
    <cfRule type="containsText" dxfId="915" priority="3905" operator="containsText" text="ACC">
      <formula>NOT(ISERROR(SEARCH("ACC",V2277)))</formula>
    </cfRule>
  </conditionalFormatting>
  <conditionalFormatting sqref="V2284">
    <cfRule type="containsText" dxfId="914" priority="3887" operator="containsText" text="LaneWatch">
      <formula>NOT(ISERROR(SEARCH("LaneWatch",V2284)))</formula>
    </cfRule>
    <cfRule type="containsText" dxfId="913" priority="3888" operator="containsText" text="NV">
      <formula>NOT(ISERROR(SEARCH("NV",V2284)))</formula>
    </cfRule>
    <cfRule type="containsText" dxfId="912" priority="3889" operator="containsText" text="Rear Camera">
      <formula>NOT(ISERROR(SEARCH("Rear Camera",V2284)))</formula>
    </cfRule>
    <cfRule type="containsText" dxfId="911" priority="3890" operator="containsText" text="Sonar">
      <formula>NOT(ISERROR(SEARCH("Sonar",V2284)))</formula>
    </cfRule>
    <cfRule type="containsText" dxfId="910" priority="3891" operator="containsText" text="LKAS">
      <formula>NOT(ISERROR(SEARCH("LKAS",V2284)))</formula>
    </cfRule>
    <cfRule type="containsText" dxfId="909" priority="3892" operator="containsText" text="CMB">
      <formula>NOT(ISERROR(SEARCH("CMB",V2284)))</formula>
    </cfRule>
    <cfRule type="containsText" dxfId="908" priority="3893" operator="containsText" text="BSM">
      <formula>NOT(ISERROR(SEARCH("BSM",V2284)))</formula>
    </cfRule>
    <cfRule type="containsText" dxfId="907" priority="3894" operator="containsText" text="AVM">
      <formula>NOT(ISERROR(SEARCH("AVM",V2284)))</formula>
    </cfRule>
    <cfRule type="containsText" dxfId="906" priority="3895" operator="containsText" text="ACC">
      <formula>NOT(ISERROR(SEARCH("ACC",V2284)))</formula>
    </cfRule>
  </conditionalFormatting>
  <conditionalFormatting sqref="V2285">
    <cfRule type="containsText" dxfId="905" priority="14409" operator="containsText" text="Data Not Available Yet">
      <formula>NOT(ISERROR(SEARCH("Data Not Available Yet",V2285)))</formula>
    </cfRule>
  </conditionalFormatting>
  <conditionalFormatting sqref="V2295">
    <cfRule type="containsText" dxfId="904" priority="14643" operator="containsText" text="Data Not Available Yet">
      <formula>NOT(ISERROR(SEARCH("Data Not Available Yet",V2295)))</formula>
    </cfRule>
    <cfRule type="containsText" dxfId="903" priority="14644" operator="containsText" text="LaneWatch">
      <formula>NOT(ISERROR(SEARCH("LaneWatch",V2295)))</formula>
    </cfRule>
    <cfRule type="containsText" dxfId="902" priority="14645" operator="containsText" text="NV">
      <formula>NOT(ISERROR(SEARCH("NV",V2295)))</formula>
    </cfRule>
    <cfRule type="containsText" dxfId="901" priority="14646" operator="containsText" text="Rear Camera">
      <formula>NOT(ISERROR(SEARCH("Rear Camera",V2295)))</formula>
    </cfRule>
    <cfRule type="containsText" dxfId="900" priority="14647" operator="containsText" text="Sonar">
      <formula>NOT(ISERROR(SEARCH("Sonar",V2295)))</formula>
    </cfRule>
    <cfRule type="containsText" dxfId="899" priority="14648" operator="containsText" text="LKAS">
      <formula>NOT(ISERROR(SEARCH("LKAS",V2295)))</formula>
    </cfRule>
    <cfRule type="containsText" dxfId="898" priority="14649" operator="containsText" text="CMB">
      <formula>NOT(ISERROR(SEARCH("CMB",V2295)))</formula>
    </cfRule>
    <cfRule type="containsText" dxfId="897" priority="14650" operator="containsText" text="BSM">
      <formula>NOT(ISERROR(SEARCH("BSM",V2295)))</formula>
    </cfRule>
    <cfRule type="containsText" dxfId="896" priority="14651" operator="containsText" text="AVM">
      <formula>NOT(ISERROR(SEARCH("AVM",V2295)))</formula>
    </cfRule>
    <cfRule type="containsText" dxfId="895" priority="14652" operator="containsText" text="ACC">
      <formula>NOT(ISERROR(SEARCH("ACC",V2295)))</formula>
    </cfRule>
    <cfRule type="containsText" dxfId="894" priority="14654" operator="containsText" text="NV">
      <formula>NOT(ISERROR(SEARCH("NV",V2295)))</formula>
    </cfRule>
    <cfRule type="containsText" dxfId="893" priority="14655" operator="containsText" text="Rear Camera">
      <formula>NOT(ISERROR(SEARCH("Rear Camera",V2295)))</formula>
    </cfRule>
    <cfRule type="containsText" dxfId="892" priority="14656" operator="containsText" text="Sonar">
      <formula>NOT(ISERROR(SEARCH("Sonar",V2295)))</formula>
    </cfRule>
    <cfRule type="containsText" dxfId="891" priority="14657" operator="containsText" text="LKAS">
      <formula>NOT(ISERROR(SEARCH("LKAS",V2295)))</formula>
    </cfRule>
    <cfRule type="containsText" dxfId="890" priority="14658" operator="containsText" text="CMB">
      <formula>NOT(ISERROR(SEARCH("CMB",V2295)))</formula>
    </cfRule>
    <cfRule type="containsText" dxfId="889" priority="14659" operator="containsText" text="BSM">
      <formula>NOT(ISERROR(SEARCH("BSM",V2295)))</formula>
    </cfRule>
    <cfRule type="containsText" dxfId="888" priority="14660" operator="containsText" text="AVM">
      <formula>NOT(ISERROR(SEARCH("AVM",V2295)))</formula>
    </cfRule>
    <cfRule type="containsText" dxfId="887" priority="14661" operator="containsText" text="ACC">
      <formula>NOT(ISERROR(SEARCH("ACC",V2295)))</formula>
    </cfRule>
  </conditionalFormatting>
  <conditionalFormatting sqref="V2295:V2296">
    <cfRule type="containsText" dxfId="886" priority="14653" operator="containsText" text="LaneWatch">
      <formula>NOT(ISERROR(SEARCH("LaneWatch",V2295)))</formula>
    </cfRule>
  </conditionalFormatting>
  <conditionalFormatting sqref="V2335">
    <cfRule type="containsText" dxfId="885" priority="14587" operator="containsText" text="Data Not Available Yet">
      <formula>NOT(ISERROR(SEARCH("Data Not Available Yet",V2335)))</formula>
    </cfRule>
    <cfRule type="containsText" dxfId="884" priority="14588" operator="containsText" text="LaneWatch">
      <formula>NOT(ISERROR(SEARCH("LaneWatch",V2335)))</formula>
    </cfRule>
    <cfRule type="containsText" dxfId="883" priority="14589" operator="containsText" text="NV">
      <formula>NOT(ISERROR(SEARCH("NV",V2335)))</formula>
    </cfRule>
    <cfRule type="containsText" dxfId="882" priority="14590" operator="containsText" text="Rear Camera">
      <formula>NOT(ISERROR(SEARCH("Rear Camera",V2335)))</formula>
    </cfRule>
    <cfRule type="containsText" dxfId="881" priority="14591" operator="containsText" text="Sonar">
      <formula>NOT(ISERROR(SEARCH("Sonar",V2335)))</formula>
    </cfRule>
    <cfRule type="containsText" dxfId="880" priority="14592" operator="containsText" text="LKAS">
      <formula>NOT(ISERROR(SEARCH("LKAS",V2335)))</formula>
    </cfRule>
    <cfRule type="containsText" dxfId="879" priority="14593" operator="containsText" text="CMB">
      <formula>NOT(ISERROR(SEARCH("CMB",V2335)))</formula>
    </cfRule>
    <cfRule type="containsText" dxfId="878" priority="14594" operator="containsText" text="BSM">
      <formula>NOT(ISERROR(SEARCH("BSM",V2335)))</formula>
    </cfRule>
    <cfRule type="containsText" dxfId="877" priority="14595" operator="containsText" text="AVM">
      <formula>NOT(ISERROR(SEARCH("AVM",V2335)))</formula>
    </cfRule>
    <cfRule type="containsText" dxfId="876" priority="14596" operator="containsText" text="ACC">
      <formula>NOT(ISERROR(SEARCH("ACC",V2335)))</formula>
    </cfRule>
    <cfRule type="containsText" dxfId="875" priority="14598" operator="containsText" text="NV">
      <formula>NOT(ISERROR(SEARCH("NV",V2335)))</formula>
    </cfRule>
    <cfRule type="containsText" dxfId="874" priority="14599" operator="containsText" text="Rear Camera">
      <formula>NOT(ISERROR(SEARCH("Rear Camera",V2335)))</formula>
    </cfRule>
    <cfRule type="containsText" dxfId="873" priority="14600" operator="containsText" text="Sonar">
      <formula>NOT(ISERROR(SEARCH("Sonar",V2335)))</formula>
    </cfRule>
    <cfRule type="containsText" dxfId="872" priority="14601" operator="containsText" text="LKAS">
      <formula>NOT(ISERROR(SEARCH("LKAS",V2335)))</formula>
    </cfRule>
    <cfRule type="containsText" dxfId="871" priority="14602" operator="containsText" text="CMB">
      <formula>NOT(ISERROR(SEARCH("CMB",V2335)))</formula>
    </cfRule>
    <cfRule type="containsText" dxfId="870" priority="14603" operator="containsText" text="BSM">
      <formula>NOT(ISERROR(SEARCH("BSM",V2335)))</formula>
    </cfRule>
    <cfRule type="containsText" dxfId="869" priority="14604" operator="containsText" text="AVM">
      <formula>NOT(ISERROR(SEARCH("AVM",V2335)))</formula>
    </cfRule>
    <cfRule type="containsText" dxfId="868" priority="14605" operator="containsText" text="ACC">
      <formula>NOT(ISERROR(SEARCH("ACC",V2335)))</formula>
    </cfRule>
  </conditionalFormatting>
  <conditionalFormatting sqref="V2335:V2336">
    <cfRule type="containsText" dxfId="867" priority="14597" operator="containsText" text="LaneWatch">
      <formula>NOT(ISERROR(SEARCH("LaneWatch",V2335)))</formula>
    </cfRule>
  </conditionalFormatting>
  <conditionalFormatting sqref="V2345">
    <cfRule type="containsText" dxfId="866" priority="14763" operator="containsText" text="LaneWatch">
      <formula>NOT(ISERROR(SEARCH("LaneWatch",V2345)))</formula>
    </cfRule>
    <cfRule type="containsText" dxfId="865" priority="14764" operator="containsText" text="NV">
      <formula>NOT(ISERROR(SEARCH("NV",V2345)))</formula>
    </cfRule>
    <cfRule type="containsText" dxfId="864" priority="14765" operator="containsText" text="Rear Camera">
      <formula>NOT(ISERROR(SEARCH("Rear Camera",V2345)))</formula>
    </cfRule>
    <cfRule type="containsText" dxfId="863" priority="14766" operator="containsText" text="Sonar">
      <formula>NOT(ISERROR(SEARCH("Sonar",V2345)))</formula>
    </cfRule>
    <cfRule type="containsText" dxfId="862" priority="14767" operator="containsText" text="LKAS">
      <formula>NOT(ISERROR(SEARCH("LKAS",V2345)))</formula>
    </cfRule>
    <cfRule type="containsText" dxfId="861" priority="14768" operator="containsText" text="CMB">
      <formula>NOT(ISERROR(SEARCH("CMB",V2345)))</formula>
    </cfRule>
    <cfRule type="containsText" dxfId="860" priority="14769" operator="containsText" text="BSM">
      <formula>NOT(ISERROR(SEARCH("BSM",V2345)))</formula>
    </cfRule>
    <cfRule type="containsText" dxfId="859" priority="14770" operator="containsText" text="AVM">
      <formula>NOT(ISERROR(SEARCH("AVM",V2345)))</formula>
    </cfRule>
    <cfRule type="containsText" dxfId="858" priority="14771" operator="containsText" text="ACC">
      <formula>NOT(ISERROR(SEARCH("ACC",V2345)))</formula>
    </cfRule>
  </conditionalFormatting>
  <conditionalFormatting sqref="V2363">
    <cfRule type="containsText" dxfId="857" priority="14559" operator="containsText" text="Data Not Available Yet">
      <formula>NOT(ISERROR(SEARCH("Data Not Available Yet",V2363)))</formula>
    </cfRule>
    <cfRule type="containsText" dxfId="856" priority="14560" operator="containsText" text="LaneWatch">
      <formula>NOT(ISERROR(SEARCH("LaneWatch",V2363)))</formula>
    </cfRule>
    <cfRule type="containsText" dxfId="855" priority="14561" operator="containsText" text="NV">
      <formula>NOT(ISERROR(SEARCH("NV",V2363)))</formula>
    </cfRule>
    <cfRule type="containsText" dxfId="854" priority="14562" operator="containsText" text="Rear Camera">
      <formula>NOT(ISERROR(SEARCH("Rear Camera",V2363)))</formula>
    </cfRule>
    <cfRule type="containsText" dxfId="853" priority="14563" operator="containsText" text="Sonar">
      <formula>NOT(ISERROR(SEARCH("Sonar",V2363)))</formula>
    </cfRule>
    <cfRule type="containsText" dxfId="852" priority="14564" operator="containsText" text="LKAS">
      <formula>NOT(ISERROR(SEARCH("LKAS",V2363)))</formula>
    </cfRule>
    <cfRule type="containsText" dxfId="851" priority="14565" operator="containsText" text="CMB">
      <formula>NOT(ISERROR(SEARCH("CMB",V2363)))</formula>
    </cfRule>
    <cfRule type="containsText" dxfId="850" priority="14566" operator="containsText" text="BSM">
      <formula>NOT(ISERROR(SEARCH("BSM",V2363)))</formula>
    </cfRule>
    <cfRule type="containsText" dxfId="849" priority="14567" operator="containsText" text="AVM">
      <formula>NOT(ISERROR(SEARCH("AVM",V2363)))</formula>
    </cfRule>
    <cfRule type="containsText" dxfId="848" priority="14568" operator="containsText" text="ACC">
      <formula>NOT(ISERROR(SEARCH("ACC",V2363)))</formula>
    </cfRule>
    <cfRule type="containsText" dxfId="847" priority="14570" operator="containsText" text="NV">
      <formula>NOT(ISERROR(SEARCH("NV",V2363)))</formula>
    </cfRule>
    <cfRule type="containsText" dxfId="846" priority="14571" operator="containsText" text="Rear Camera">
      <formula>NOT(ISERROR(SEARCH("Rear Camera",V2363)))</formula>
    </cfRule>
    <cfRule type="containsText" dxfId="845" priority="14572" operator="containsText" text="Sonar">
      <formula>NOT(ISERROR(SEARCH("Sonar",V2363)))</formula>
    </cfRule>
    <cfRule type="containsText" dxfId="844" priority="14573" operator="containsText" text="LKAS">
      <formula>NOT(ISERROR(SEARCH("LKAS",V2363)))</formula>
    </cfRule>
    <cfRule type="containsText" dxfId="843" priority="14574" operator="containsText" text="CMB">
      <formula>NOT(ISERROR(SEARCH("CMB",V2363)))</formula>
    </cfRule>
    <cfRule type="containsText" dxfId="842" priority="14575" operator="containsText" text="BSM">
      <formula>NOT(ISERROR(SEARCH("BSM",V2363)))</formula>
    </cfRule>
    <cfRule type="containsText" dxfId="841" priority="14576" operator="containsText" text="AVM">
      <formula>NOT(ISERROR(SEARCH("AVM",V2363)))</formula>
    </cfRule>
    <cfRule type="containsText" dxfId="840" priority="14577" operator="containsText" text="ACC">
      <formula>NOT(ISERROR(SEARCH("ACC",V2363)))</formula>
    </cfRule>
  </conditionalFormatting>
  <conditionalFormatting sqref="V2363:V2364 V2373:V2374">
    <cfRule type="containsText" dxfId="839" priority="14569" operator="containsText" text="LaneWatch">
      <formula>NOT(ISERROR(SEARCH("LaneWatch",V2363)))</formula>
    </cfRule>
  </conditionalFormatting>
  <conditionalFormatting sqref="V2366">
    <cfRule type="containsText" dxfId="838" priority="2069" operator="containsText" text="LaneWatch">
      <formula>NOT(ISERROR(SEARCH("LaneWatch",V2366)))</formula>
    </cfRule>
    <cfRule type="containsText" dxfId="837" priority="2070" operator="containsText" text="Pending">
      <formula>NOT(ISERROR(SEARCH("Pending",V2366)))</formula>
    </cfRule>
    <cfRule type="containsText" dxfId="836" priority="2071" operator="containsText" text="LaneWatch">
      <formula>NOT(ISERROR(SEARCH("LaneWatch",V2366)))</formula>
    </cfRule>
    <cfRule type="containsText" dxfId="835" priority="2072" operator="containsText" text="NV">
      <formula>NOT(ISERROR(SEARCH("NV",V2366)))</formula>
    </cfRule>
    <cfRule type="containsText" dxfId="834" priority="2073" operator="containsText" text="Rear Camera">
      <formula>NOT(ISERROR(SEARCH("Rear Camera",V2366)))</formula>
    </cfRule>
    <cfRule type="containsText" dxfId="833" priority="2074" operator="containsText" text="Sonar">
      <formula>NOT(ISERROR(SEARCH("Sonar",V2366)))</formula>
    </cfRule>
    <cfRule type="containsText" dxfId="832" priority="2075" operator="containsText" text="LKAS">
      <formula>NOT(ISERROR(SEARCH("LKAS",V2366)))</formula>
    </cfRule>
    <cfRule type="containsText" dxfId="831" priority="2076" operator="containsText" text="CMB">
      <formula>NOT(ISERROR(SEARCH("CMB",V2366)))</formula>
    </cfRule>
    <cfRule type="containsText" dxfId="830" priority="2077" operator="containsText" text="BSM">
      <formula>NOT(ISERROR(SEARCH("BSM",V2366)))</formula>
    </cfRule>
    <cfRule type="containsText" dxfId="829" priority="2078" operator="containsText" text="AVM">
      <formula>NOT(ISERROR(SEARCH("AVM",V2366)))</formula>
    </cfRule>
    <cfRule type="containsText" dxfId="828" priority="2079" operator="containsText" text="ACC">
      <formula>NOT(ISERROR(SEARCH("ACC",V2366)))</formula>
    </cfRule>
  </conditionalFormatting>
  <conditionalFormatting sqref="V2373">
    <cfRule type="containsText" dxfId="827" priority="2051" operator="containsText" text="Data Not Available Yet">
      <formula>NOT(ISERROR(SEARCH("Data Not Available Yet",V2373)))</formula>
    </cfRule>
    <cfRule type="containsText" dxfId="826" priority="2052" operator="containsText" text="LaneWatch">
      <formula>NOT(ISERROR(SEARCH("LaneWatch",V2373)))</formula>
    </cfRule>
    <cfRule type="containsText" dxfId="825" priority="2053" operator="containsText" text="NV">
      <formula>NOT(ISERROR(SEARCH("NV",V2373)))</formula>
    </cfRule>
    <cfRule type="containsText" dxfId="824" priority="2054" operator="containsText" text="Rear Camera">
      <formula>NOT(ISERROR(SEARCH("Rear Camera",V2373)))</formula>
    </cfRule>
    <cfRule type="containsText" dxfId="823" priority="2055" operator="containsText" text="Sonar">
      <formula>NOT(ISERROR(SEARCH("Sonar",V2373)))</formula>
    </cfRule>
    <cfRule type="containsText" dxfId="822" priority="2056" operator="containsText" text="LKAS">
      <formula>NOT(ISERROR(SEARCH("LKAS",V2373)))</formula>
    </cfRule>
    <cfRule type="containsText" dxfId="821" priority="2057" operator="containsText" text="CMB">
      <formula>NOT(ISERROR(SEARCH("CMB",V2373)))</formula>
    </cfRule>
    <cfRule type="containsText" dxfId="820" priority="2058" operator="containsText" text="BSM">
      <formula>NOT(ISERROR(SEARCH("BSM",V2373)))</formula>
    </cfRule>
    <cfRule type="containsText" dxfId="819" priority="2059" operator="containsText" text="AVM">
      <formula>NOT(ISERROR(SEARCH("AVM",V2373)))</formula>
    </cfRule>
    <cfRule type="containsText" dxfId="818" priority="2060" operator="containsText" text="ACC">
      <formula>NOT(ISERROR(SEARCH("ACC",V2373)))</formula>
    </cfRule>
    <cfRule type="containsText" dxfId="817" priority="2061" operator="containsText" text="NV">
      <formula>NOT(ISERROR(SEARCH("NV",V2373)))</formula>
    </cfRule>
    <cfRule type="containsText" dxfId="816" priority="2062" operator="containsText" text="Rear Camera">
      <formula>NOT(ISERROR(SEARCH("Rear Camera",V2373)))</formula>
    </cfRule>
    <cfRule type="containsText" dxfId="815" priority="2063" operator="containsText" text="Sonar">
      <formula>NOT(ISERROR(SEARCH("Sonar",V2373)))</formula>
    </cfRule>
    <cfRule type="containsText" dxfId="814" priority="2064" operator="containsText" text="LKAS">
      <formula>NOT(ISERROR(SEARCH("LKAS",V2373)))</formula>
    </cfRule>
    <cfRule type="containsText" dxfId="813" priority="2065" operator="containsText" text="CMB">
      <formula>NOT(ISERROR(SEARCH("CMB",V2373)))</formula>
    </cfRule>
    <cfRule type="containsText" dxfId="812" priority="2066" operator="containsText" text="BSM">
      <formula>NOT(ISERROR(SEARCH("BSM",V2373)))</formula>
    </cfRule>
    <cfRule type="containsText" dxfId="811" priority="2067" operator="containsText" text="AVM">
      <formula>NOT(ISERROR(SEARCH("AVM",V2373)))</formula>
    </cfRule>
    <cfRule type="containsText" dxfId="810" priority="2068" operator="containsText" text="ACC">
      <formula>NOT(ISERROR(SEARCH("ACC",V2373)))</formula>
    </cfRule>
  </conditionalFormatting>
  <conditionalFormatting sqref="V2383">
    <cfRule type="containsText" dxfId="809" priority="14531" operator="containsText" text="Data Not Available Yet">
      <formula>NOT(ISERROR(SEARCH("Data Not Available Yet",V2383)))</formula>
    </cfRule>
    <cfRule type="containsText" dxfId="808" priority="14532" operator="containsText" text="LaneWatch">
      <formula>NOT(ISERROR(SEARCH("LaneWatch",V2383)))</formula>
    </cfRule>
    <cfRule type="containsText" dxfId="807" priority="14533" operator="containsText" text="NV">
      <formula>NOT(ISERROR(SEARCH("NV",V2383)))</formula>
    </cfRule>
    <cfRule type="containsText" dxfId="806" priority="14534" operator="containsText" text="Rear Camera">
      <formula>NOT(ISERROR(SEARCH("Rear Camera",V2383)))</formula>
    </cfRule>
    <cfRule type="containsText" dxfId="805" priority="14535" operator="containsText" text="Sonar">
      <formula>NOT(ISERROR(SEARCH("Sonar",V2383)))</formula>
    </cfRule>
    <cfRule type="containsText" dxfId="804" priority="14536" operator="containsText" text="LKAS">
      <formula>NOT(ISERROR(SEARCH("LKAS",V2383)))</formula>
    </cfRule>
    <cfRule type="containsText" dxfId="803" priority="14537" operator="containsText" text="CMB">
      <formula>NOT(ISERROR(SEARCH("CMB",V2383)))</formula>
    </cfRule>
    <cfRule type="containsText" dxfId="802" priority="14538" operator="containsText" text="BSM">
      <formula>NOT(ISERROR(SEARCH("BSM",V2383)))</formula>
    </cfRule>
    <cfRule type="containsText" dxfId="801" priority="14539" operator="containsText" text="AVM">
      <formula>NOT(ISERROR(SEARCH("AVM",V2383)))</formula>
    </cfRule>
    <cfRule type="containsText" dxfId="800" priority="14540" operator="containsText" text="ACC">
      <formula>NOT(ISERROR(SEARCH("ACC",V2383)))</formula>
    </cfRule>
    <cfRule type="containsText" dxfId="799" priority="14542" operator="containsText" text="NV">
      <formula>NOT(ISERROR(SEARCH("NV",V2383)))</formula>
    </cfRule>
    <cfRule type="containsText" dxfId="798" priority="14543" operator="containsText" text="Rear Camera">
      <formula>NOT(ISERROR(SEARCH("Rear Camera",V2383)))</formula>
    </cfRule>
    <cfRule type="containsText" dxfId="797" priority="14544" operator="containsText" text="Sonar">
      <formula>NOT(ISERROR(SEARCH("Sonar",V2383)))</formula>
    </cfRule>
    <cfRule type="containsText" dxfId="796" priority="14545" operator="containsText" text="LKAS">
      <formula>NOT(ISERROR(SEARCH("LKAS",V2383)))</formula>
    </cfRule>
    <cfRule type="containsText" dxfId="795" priority="14546" operator="containsText" text="CMB">
      <formula>NOT(ISERROR(SEARCH("CMB",V2383)))</formula>
    </cfRule>
    <cfRule type="containsText" dxfId="794" priority="14547" operator="containsText" text="BSM">
      <formula>NOT(ISERROR(SEARCH("BSM",V2383)))</formula>
    </cfRule>
    <cfRule type="containsText" dxfId="793" priority="14548" operator="containsText" text="AVM">
      <formula>NOT(ISERROR(SEARCH("AVM",V2383)))</formula>
    </cfRule>
    <cfRule type="containsText" dxfId="792" priority="14549" operator="containsText" text="ACC">
      <formula>NOT(ISERROR(SEARCH("ACC",V2383)))</formula>
    </cfRule>
  </conditionalFormatting>
  <conditionalFormatting sqref="V2383:V2384 V2393:V2394">
    <cfRule type="containsText" dxfId="791" priority="14541" operator="containsText" text="LaneWatch">
      <formula>NOT(ISERROR(SEARCH("LaneWatch",V2383)))</formula>
    </cfRule>
  </conditionalFormatting>
  <conditionalFormatting sqref="V2386">
    <cfRule type="containsText" dxfId="790" priority="2001" operator="containsText" text="LaneWatch">
      <formula>NOT(ISERROR(SEARCH("LaneWatch",V2386)))</formula>
    </cfRule>
    <cfRule type="containsText" dxfId="789" priority="2002" operator="containsText" text="Pending">
      <formula>NOT(ISERROR(SEARCH("Pending",V2386)))</formula>
    </cfRule>
    <cfRule type="containsText" dxfId="788" priority="2003" operator="containsText" text="LaneWatch">
      <formula>NOT(ISERROR(SEARCH("LaneWatch",V2386)))</formula>
    </cfRule>
    <cfRule type="containsText" dxfId="787" priority="2004" operator="containsText" text="NV">
      <formula>NOT(ISERROR(SEARCH("NV",V2386)))</formula>
    </cfRule>
    <cfRule type="containsText" dxfId="786" priority="2005" operator="containsText" text="Rear Camera">
      <formula>NOT(ISERROR(SEARCH("Rear Camera",V2386)))</formula>
    </cfRule>
    <cfRule type="containsText" dxfId="785" priority="2006" operator="containsText" text="Sonar">
      <formula>NOT(ISERROR(SEARCH("Sonar",V2386)))</formula>
    </cfRule>
    <cfRule type="containsText" dxfId="784" priority="2007" operator="containsText" text="LKAS">
      <formula>NOT(ISERROR(SEARCH("LKAS",V2386)))</formula>
    </cfRule>
    <cfRule type="containsText" dxfId="783" priority="2008" operator="containsText" text="CMB">
      <formula>NOT(ISERROR(SEARCH("CMB",V2386)))</formula>
    </cfRule>
    <cfRule type="containsText" dxfId="782" priority="2009" operator="containsText" text="BSM">
      <formula>NOT(ISERROR(SEARCH("BSM",V2386)))</formula>
    </cfRule>
    <cfRule type="containsText" dxfId="781" priority="2010" operator="containsText" text="AVM">
      <formula>NOT(ISERROR(SEARCH("AVM",V2386)))</formula>
    </cfRule>
    <cfRule type="containsText" dxfId="780" priority="2011" operator="containsText" text="ACC">
      <formula>NOT(ISERROR(SEARCH("ACC",V2386)))</formula>
    </cfRule>
  </conditionalFormatting>
  <conditionalFormatting sqref="V2393">
    <cfRule type="containsText" dxfId="779" priority="1983" operator="containsText" text="Data Not Available Yet">
      <formula>NOT(ISERROR(SEARCH("Data Not Available Yet",V2393)))</formula>
    </cfRule>
    <cfRule type="containsText" dxfId="778" priority="1984" operator="containsText" text="LaneWatch">
      <formula>NOT(ISERROR(SEARCH("LaneWatch",V2393)))</formula>
    </cfRule>
    <cfRule type="containsText" dxfId="777" priority="1985" operator="containsText" text="NV">
      <formula>NOT(ISERROR(SEARCH("NV",V2393)))</formula>
    </cfRule>
    <cfRule type="containsText" dxfId="776" priority="1986" operator="containsText" text="Rear Camera">
      <formula>NOT(ISERROR(SEARCH("Rear Camera",V2393)))</formula>
    </cfRule>
    <cfRule type="containsText" dxfId="775" priority="1987" operator="containsText" text="Sonar">
      <formula>NOT(ISERROR(SEARCH("Sonar",V2393)))</formula>
    </cfRule>
    <cfRule type="containsText" dxfId="774" priority="1988" operator="containsText" text="LKAS">
      <formula>NOT(ISERROR(SEARCH("LKAS",V2393)))</formula>
    </cfRule>
    <cfRule type="containsText" dxfId="773" priority="1989" operator="containsText" text="CMB">
      <formula>NOT(ISERROR(SEARCH("CMB",V2393)))</formula>
    </cfRule>
    <cfRule type="containsText" dxfId="772" priority="1990" operator="containsText" text="BSM">
      <formula>NOT(ISERROR(SEARCH("BSM",V2393)))</formula>
    </cfRule>
    <cfRule type="containsText" dxfId="771" priority="1991" operator="containsText" text="AVM">
      <formula>NOT(ISERROR(SEARCH("AVM",V2393)))</formula>
    </cfRule>
    <cfRule type="containsText" dxfId="770" priority="1992" operator="containsText" text="ACC">
      <formula>NOT(ISERROR(SEARCH("ACC",V2393)))</formula>
    </cfRule>
    <cfRule type="containsText" dxfId="769" priority="1993" operator="containsText" text="NV">
      <formula>NOT(ISERROR(SEARCH("NV",V2393)))</formula>
    </cfRule>
    <cfRule type="containsText" dxfId="768" priority="1994" operator="containsText" text="Rear Camera">
      <formula>NOT(ISERROR(SEARCH("Rear Camera",V2393)))</formula>
    </cfRule>
    <cfRule type="containsText" dxfId="767" priority="1995" operator="containsText" text="Sonar">
      <formula>NOT(ISERROR(SEARCH("Sonar",V2393)))</formula>
    </cfRule>
    <cfRule type="containsText" dxfId="766" priority="1996" operator="containsText" text="LKAS">
      <formula>NOT(ISERROR(SEARCH("LKAS",V2393)))</formula>
    </cfRule>
    <cfRule type="containsText" dxfId="765" priority="1997" operator="containsText" text="CMB">
      <formula>NOT(ISERROR(SEARCH("CMB",V2393)))</formula>
    </cfRule>
    <cfRule type="containsText" dxfId="764" priority="1998" operator="containsText" text="BSM">
      <formula>NOT(ISERROR(SEARCH("BSM",V2393)))</formula>
    </cfRule>
    <cfRule type="containsText" dxfId="763" priority="1999" operator="containsText" text="AVM">
      <formula>NOT(ISERROR(SEARCH("AVM",V2393)))</formula>
    </cfRule>
    <cfRule type="containsText" dxfId="762" priority="2000" operator="containsText" text="ACC">
      <formula>NOT(ISERROR(SEARCH("ACC",V2393)))</formula>
    </cfRule>
  </conditionalFormatting>
  <conditionalFormatting sqref="V2403">
    <cfRule type="containsText" dxfId="761" priority="14503" operator="containsText" text="Data Not Available Yet">
      <formula>NOT(ISERROR(SEARCH("Data Not Available Yet",V2403)))</formula>
    </cfRule>
    <cfRule type="containsText" dxfId="760" priority="14504" operator="containsText" text="LaneWatch">
      <formula>NOT(ISERROR(SEARCH("LaneWatch",V2403)))</formula>
    </cfRule>
    <cfRule type="containsText" dxfId="759" priority="14505" operator="containsText" text="NV">
      <formula>NOT(ISERROR(SEARCH("NV",V2403)))</formula>
    </cfRule>
    <cfRule type="containsText" dxfId="758" priority="14506" operator="containsText" text="Rear Camera">
      <formula>NOT(ISERROR(SEARCH("Rear Camera",V2403)))</formula>
    </cfRule>
    <cfRule type="containsText" dxfId="757" priority="14507" operator="containsText" text="Sonar">
      <formula>NOT(ISERROR(SEARCH("Sonar",V2403)))</formula>
    </cfRule>
    <cfRule type="containsText" dxfId="756" priority="14508" operator="containsText" text="LKAS">
      <formula>NOT(ISERROR(SEARCH("LKAS",V2403)))</formula>
    </cfRule>
    <cfRule type="containsText" dxfId="755" priority="14509" operator="containsText" text="CMB">
      <formula>NOT(ISERROR(SEARCH("CMB",V2403)))</formula>
    </cfRule>
    <cfRule type="containsText" dxfId="754" priority="14510" operator="containsText" text="BSM">
      <formula>NOT(ISERROR(SEARCH("BSM",V2403)))</formula>
    </cfRule>
    <cfRule type="containsText" dxfId="753" priority="14511" operator="containsText" text="AVM">
      <formula>NOT(ISERROR(SEARCH("AVM",V2403)))</formula>
    </cfRule>
    <cfRule type="containsText" dxfId="752" priority="14512" operator="containsText" text="ACC">
      <formula>NOT(ISERROR(SEARCH("ACC",V2403)))</formula>
    </cfRule>
    <cfRule type="containsText" dxfId="751" priority="14514" operator="containsText" text="NV">
      <formula>NOT(ISERROR(SEARCH("NV",V2403)))</formula>
    </cfRule>
    <cfRule type="containsText" dxfId="750" priority="14515" operator="containsText" text="Rear Camera">
      <formula>NOT(ISERROR(SEARCH("Rear Camera",V2403)))</formula>
    </cfRule>
    <cfRule type="containsText" dxfId="749" priority="14516" operator="containsText" text="Sonar">
      <formula>NOT(ISERROR(SEARCH("Sonar",V2403)))</formula>
    </cfRule>
    <cfRule type="containsText" dxfId="748" priority="14517" operator="containsText" text="LKAS">
      <formula>NOT(ISERROR(SEARCH("LKAS",V2403)))</formula>
    </cfRule>
    <cfRule type="containsText" dxfId="747" priority="14518" operator="containsText" text="CMB">
      <formula>NOT(ISERROR(SEARCH("CMB",V2403)))</formula>
    </cfRule>
    <cfRule type="containsText" dxfId="746" priority="14519" operator="containsText" text="BSM">
      <formula>NOT(ISERROR(SEARCH("BSM",V2403)))</formula>
    </cfRule>
    <cfRule type="containsText" dxfId="745" priority="14520" operator="containsText" text="AVM">
      <formula>NOT(ISERROR(SEARCH("AVM",V2403)))</formula>
    </cfRule>
    <cfRule type="containsText" dxfId="744" priority="14521" operator="containsText" text="ACC">
      <formula>NOT(ISERROR(SEARCH("ACC",V2403)))</formula>
    </cfRule>
  </conditionalFormatting>
  <conditionalFormatting sqref="V2403:V2404 V2413:V2414">
    <cfRule type="containsText" dxfId="743" priority="14513" operator="containsText" text="LaneWatch">
      <formula>NOT(ISERROR(SEARCH("LaneWatch",V2403)))</formula>
    </cfRule>
  </conditionalFormatting>
  <conditionalFormatting sqref="V2406">
    <cfRule type="containsText" dxfId="742" priority="1942" operator="containsText" text="LaneWatch">
      <formula>NOT(ISERROR(SEARCH("LaneWatch",V2406)))</formula>
    </cfRule>
    <cfRule type="containsText" dxfId="741" priority="1943" operator="containsText" text="Pending">
      <formula>NOT(ISERROR(SEARCH("Pending",V2406)))</formula>
    </cfRule>
    <cfRule type="containsText" dxfId="740" priority="1944" operator="containsText" text="LaneWatch">
      <formula>NOT(ISERROR(SEARCH("LaneWatch",V2406)))</formula>
    </cfRule>
    <cfRule type="containsText" dxfId="739" priority="1945" operator="containsText" text="NV">
      <formula>NOT(ISERROR(SEARCH("NV",V2406)))</formula>
    </cfRule>
    <cfRule type="containsText" dxfId="738" priority="1946" operator="containsText" text="Rear Camera">
      <formula>NOT(ISERROR(SEARCH("Rear Camera",V2406)))</formula>
    </cfRule>
    <cfRule type="containsText" dxfId="737" priority="1947" operator="containsText" text="Sonar">
      <formula>NOT(ISERROR(SEARCH("Sonar",V2406)))</formula>
    </cfRule>
    <cfRule type="containsText" dxfId="736" priority="1948" operator="containsText" text="LKAS">
      <formula>NOT(ISERROR(SEARCH("LKAS",V2406)))</formula>
    </cfRule>
    <cfRule type="containsText" dxfId="735" priority="1949" operator="containsText" text="CMB">
      <formula>NOT(ISERROR(SEARCH("CMB",V2406)))</formula>
    </cfRule>
    <cfRule type="containsText" dxfId="734" priority="1950" operator="containsText" text="BSM">
      <formula>NOT(ISERROR(SEARCH("BSM",V2406)))</formula>
    </cfRule>
    <cfRule type="containsText" dxfId="733" priority="1951" operator="containsText" text="AVM">
      <formula>NOT(ISERROR(SEARCH("AVM",V2406)))</formula>
    </cfRule>
    <cfRule type="containsText" dxfId="732" priority="1952" operator="containsText" text="ACC">
      <formula>NOT(ISERROR(SEARCH("ACC",V2406)))</formula>
    </cfRule>
  </conditionalFormatting>
  <conditionalFormatting sqref="V2413">
    <cfRule type="containsText" dxfId="731" priority="1924" operator="containsText" text="Data Not Available Yet">
      <formula>NOT(ISERROR(SEARCH("Data Not Available Yet",V2413)))</formula>
    </cfRule>
    <cfRule type="containsText" dxfId="730" priority="1925" operator="containsText" text="LaneWatch">
      <formula>NOT(ISERROR(SEARCH("LaneWatch",V2413)))</formula>
    </cfRule>
    <cfRule type="containsText" dxfId="729" priority="1926" operator="containsText" text="NV">
      <formula>NOT(ISERROR(SEARCH("NV",V2413)))</formula>
    </cfRule>
    <cfRule type="containsText" dxfId="728" priority="1927" operator="containsText" text="Rear Camera">
      <formula>NOT(ISERROR(SEARCH("Rear Camera",V2413)))</formula>
    </cfRule>
    <cfRule type="containsText" dxfId="727" priority="1928" operator="containsText" text="Sonar">
      <formula>NOT(ISERROR(SEARCH("Sonar",V2413)))</formula>
    </cfRule>
    <cfRule type="containsText" dxfId="726" priority="1929" operator="containsText" text="LKAS">
      <formula>NOT(ISERROR(SEARCH("LKAS",V2413)))</formula>
    </cfRule>
    <cfRule type="containsText" dxfId="725" priority="1930" operator="containsText" text="CMB">
      <formula>NOT(ISERROR(SEARCH("CMB",V2413)))</formula>
    </cfRule>
    <cfRule type="containsText" dxfId="724" priority="1931" operator="containsText" text="BSM">
      <formula>NOT(ISERROR(SEARCH("BSM",V2413)))</formula>
    </cfRule>
    <cfRule type="containsText" dxfId="723" priority="1932" operator="containsText" text="AVM">
      <formula>NOT(ISERROR(SEARCH("AVM",V2413)))</formula>
    </cfRule>
    <cfRule type="containsText" dxfId="722" priority="1933" operator="containsText" text="ACC">
      <formula>NOT(ISERROR(SEARCH("ACC",V2413)))</formula>
    </cfRule>
    <cfRule type="containsText" dxfId="721" priority="1934" operator="containsText" text="NV">
      <formula>NOT(ISERROR(SEARCH("NV",V2413)))</formula>
    </cfRule>
    <cfRule type="containsText" dxfId="720" priority="1935" operator="containsText" text="Rear Camera">
      <formula>NOT(ISERROR(SEARCH("Rear Camera",V2413)))</formula>
    </cfRule>
    <cfRule type="containsText" dxfId="719" priority="1936" operator="containsText" text="Sonar">
      <formula>NOT(ISERROR(SEARCH("Sonar",V2413)))</formula>
    </cfRule>
    <cfRule type="containsText" dxfId="718" priority="1937" operator="containsText" text="LKAS">
      <formula>NOT(ISERROR(SEARCH("LKAS",V2413)))</formula>
    </cfRule>
    <cfRule type="containsText" dxfId="717" priority="1938" operator="containsText" text="CMB">
      <formula>NOT(ISERROR(SEARCH("CMB",V2413)))</formula>
    </cfRule>
    <cfRule type="containsText" dxfId="716" priority="1939" operator="containsText" text="BSM">
      <formula>NOT(ISERROR(SEARCH("BSM",V2413)))</formula>
    </cfRule>
    <cfRule type="containsText" dxfId="715" priority="1940" operator="containsText" text="AVM">
      <formula>NOT(ISERROR(SEARCH("AVM",V2413)))</formula>
    </cfRule>
    <cfRule type="containsText" dxfId="714" priority="1941" operator="containsText" text="ACC">
      <formula>NOT(ISERROR(SEARCH("ACC",V2413)))</formula>
    </cfRule>
  </conditionalFormatting>
  <conditionalFormatting sqref="V2432">
    <cfRule type="containsText" dxfId="713" priority="14475" operator="containsText" text="Data Not Available Yet">
      <formula>NOT(ISERROR(SEARCH("Data Not Available Yet",V2432)))</formula>
    </cfRule>
    <cfRule type="containsText" dxfId="712" priority="14476" operator="containsText" text="LaneWatch">
      <formula>NOT(ISERROR(SEARCH("LaneWatch",V2432)))</formula>
    </cfRule>
    <cfRule type="containsText" dxfId="711" priority="14477" operator="containsText" text="NV">
      <formula>NOT(ISERROR(SEARCH("NV",V2432)))</formula>
    </cfRule>
    <cfRule type="containsText" dxfId="710" priority="14478" operator="containsText" text="Rear Camera">
      <formula>NOT(ISERROR(SEARCH("Rear Camera",V2432)))</formula>
    </cfRule>
    <cfRule type="containsText" dxfId="709" priority="14479" operator="containsText" text="Sonar">
      <formula>NOT(ISERROR(SEARCH("Sonar",V2432)))</formula>
    </cfRule>
    <cfRule type="containsText" dxfId="708" priority="14480" operator="containsText" text="LKAS">
      <formula>NOT(ISERROR(SEARCH("LKAS",V2432)))</formula>
    </cfRule>
    <cfRule type="containsText" dxfId="707" priority="14481" operator="containsText" text="CMB">
      <formula>NOT(ISERROR(SEARCH("CMB",V2432)))</formula>
    </cfRule>
    <cfRule type="containsText" dxfId="706" priority="14482" operator="containsText" text="BSM">
      <formula>NOT(ISERROR(SEARCH("BSM",V2432)))</formula>
    </cfRule>
    <cfRule type="containsText" dxfId="705" priority="14483" operator="containsText" text="AVM">
      <formula>NOT(ISERROR(SEARCH("AVM",V2432)))</formula>
    </cfRule>
    <cfRule type="containsText" dxfId="704" priority="14484" operator="containsText" text="ACC">
      <formula>NOT(ISERROR(SEARCH("ACC",V2432)))</formula>
    </cfRule>
    <cfRule type="containsText" dxfId="703" priority="14486" operator="containsText" text="NV">
      <formula>NOT(ISERROR(SEARCH("NV",V2432)))</formula>
    </cfRule>
    <cfRule type="containsText" dxfId="702" priority="14487" operator="containsText" text="Rear Camera">
      <formula>NOT(ISERROR(SEARCH("Rear Camera",V2432)))</formula>
    </cfRule>
    <cfRule type="containsText" dxfId="701" priority="14488" operator="containsText" text="Sonar">
      <formula>NOT(ISERROR(SEARCH("Sonar",V2432)))</formula>
    </cfRule>
    <cfRule type="containsText" dxfId="700" priority="14489" operator="containsText" text="LKAS">
      <formula>NOT(ISERROR(SEARCH("LKAS",V2432)))</formula>
    </cfRule>
    <cfRule type="containsText" dxfId="699" priority="14490" operator="containsText" text="CMB">
      <formula>NOT(ISERROR(SEARCH("CMB",V2432)))</formula>
    </cfRule>
    <cfRule type="containsText" dxfId="698" priority="14491" operator="containsText" text="BSM">
      <formula>NOT(ISERROR(SEARCH("BSM",V2432)))</formula>
    </cfRule>
    <cfRule type="containsText" dxfId="697" priority="14492" operator="containsText" text="AVM">
      <formula>NOT(ISERROR(SEARCH("AVM",V2432)))</formula>
    </cfRule>
    <cfRule type="containsText" dxfId="696" priority="14493" operator="containsText" text="ACC">
      <formula>NOT(ISERROR(SEARCH("ACC",V2432)))</formula>
    </cfRule>
  </conditionalFormatting>
  <conditionalFormatting sqref="V2432:V2433">
    <cfRule type="containsText" dxfId="695" priority="14485" operator="containsText" text="LaneWatch">
      <formula>NOT(ISERROR(SEARCH("LaneWatch",V2432)))</formula>
    </cfRule>
  </conditionalFormatting>
  <conditionalFormatting sqref="V2442">
    <cfRule type="containsText" dxfId="694" priority="14447" operator="containsText" text="Data Not Available Yet">
      <formula>NOT(ISERROR(SEARCH("Data Not Available Yet",V2442)))</formula>
    </cfRule>
    <cfRule type="containsText" dxfId="693" priority="14448" operator="containsText" text="LaneWatch">
      <formula>NOT(ISERROR(SEARCH("LaneWatch",V2442)))</formula>
    </cfRule>
    <cfRule type="containsText" dxfId="692" priority="14449" operator="containsText" text="NV">
      <formula>NOT(ISERROR(SEARCH("NV",V2442)))</formula>
    </cfRule>
    <cfRule type="containsText" dxfId="691" priority="14450" operator="containsText" text="Rear Camera">
      <formula>NOT(ISERROR(SEARCH("Rear Camera",V2442)))</formula>
    </cfRule>
    <cfRule type="containsText" dxfId="690" priority="14451" operator="containsText" text="Sonar">
      <formula>NOT(ISERROR(SEARCH("Sonar",V2442)))</formula>
    </cfRule>
    <cfRule type="containsText" dxfId="689" priority="14452" operator="containsText" text="LKAS">
      <formula>NOT(ISERROR(SEARCH("LKAS",V2442)))</formula>
    </cfRule>
    <cfRule type="containsText" dxfId="688" priority="14453" operator="containsText" text="CMB">
      <formula>NOT(ISERROR(SEARCH("CMB",V2442)))</formula>
    </cfRule>
    <cfRule type="containsText" dxfId="687" priority="14454" operator="containsText" text="BSM">
      <formula>NOT(ISERROR(SEARCH("BSM",V2442)))</formula>
    </cfRule>
    <cfRule type="containsText" dxfId="686" priority="14455" operator="containsText" text="AVM">
      <formula>NOT(ISERROR(SEARCH("AVM",V2442)))</formula>
    </cfRule>
    <cfRule type="containsText" dxfId="685" priority="14456" operator="containsText" text="ACC">
      <formula>NOT(ISERROR(SEARCH("ACC",V2442)))</formula>
    </cfRule>
    <cfRule type="containsText" dxfId="684" priority="14458" operator="containsText" text="NV">
      <formula>NOT(ISERROR(SEARCH("NV",V2442)))</formula>
    </cfRule>
    <cfRule type="containsText" dxfId="683" priority="14459" operator="containsText" text="Rear Camera">
      <formula>NOT(ISERROR(SEARCH("Rear Camera",V2442)))</formula>
    </cfRule>
    <cfRule type="containsText" dxfId="682" priority="14460" operator="containsText" text="Sonar">
      <formula>NOT(ISERROR(SEARCH("Sonar",V2442)))</formula>
    </cfRule>
    <cfRule type="containsText" dxfId="681" priority="14461" operator="containsText" text="LKAS">
      <formula>NOT(ISERROR(SEARCH("LKAS",V2442)))</formula>
    </cfRule>
    <cfRule type="containsText" dxfId="680" priority="14462" operator="containsText" text="CMB">
      <formula>NOT(ISERROR(SEARCH("CMB",V2442)))</formula>
    </cfRule>
    <cfRule type="containsText" dxfId="679" priority="14463" operator="containsText" text="BSM">
      <formula>NOT(ISERROR(SEARCH("BSM",V2442)))</formula>
    </cfRule>
    <cfRule type="containsText" dxfId="678" priority="14464" operator="containsText" text="AVM">
      <formula>NOT(ISERROR(SEARCH("AVM",V2442)))</formula>
    </cfRule>
    <cfRule type="containsText" dxfId="677" priority="14465" operator="containsText" text="ACC">
      <formula>NOT(ISERROR(SEARCH("ACC",V2442)))</formula>
    </cfRule>
  </conditionalFormatting>
  <conditionalFormatting sqref="V2442:V2443">
    <cfRule type="containsText" dxfId="676" priority="14457" operator="containsText" text="LaneWatch">
      <formula>NOT(ISERROR(SEARCH("LaneWatch",V2442)))</formula>
    </cfRule>
  </conditionalFormatting>
  <conditionalFormatting sqref="V2452">
    <cfRule type="containsText" dxfId="675" priority="14363" operator="containsText" text="Data Not Available Yet">
      <formula>NOT(ISERROR(SEARCH("Data Not Available Yet",V2452)))</formula>
    </cfRule>
    <cfRule type="containsText" dxfId="674" priority="14364" operator="containsText" text="LaneWatch">
      <formula>NOT(ISERROR(SEARCH("LaneWatch",V2452)))</formula>
    </cfRule>
    <cfRule type="containsText" dxfId="673" priority="14365" operator="containsText" text="NV">
      <formula>NOT(ISERROR(SEARCH("NV",V2452)))</formula>
    </cfRule>
    <cfRule type="containsText" dxfId="672" priority="14366" operator="containsText" text="Rear Camera">
      <formula>NOT(ISERROR(SEARCH("Rear Camera",V2452)))</formula>
    </cfRule>
    <cfRule type="containsText" dxfId="671" priority="14367" operator="containsText" text="Sonar">
      <formula>NOT(ISERROR(SEARCH("Sonar",V2452)))</formula>
    </cfRule>
    <cfRule type="containsText" dxfId="670" priority="14368" operator="containsText" text="LKAS">
      <formula>NOT(ISERROR(SEARCH("LKAS",V2452)))</formula>
    </cfRule>
    <cfRule type="containsText" dxfId="669" priority="14369" operator="containsText" text="CMB">
      <formula>NOT(ISERROR(SEARCH("CMB",V2452)))</formula>
    </cfRule>
    <cfRule type="containsText" dxfId="668" priority="14370" operator="containsText" text="BSM">
      <formula>NOT(ISERROR(SEARCH("BSM",V2452)))</formula>
    </cfRule>
    <cfRule type="containsText" dxfId="667" priority="14371" operator="containsText" text="AVM">
      <formula>NOT(ISERROR(SEARCH("AVM",V2452)))</formula>
    </cfRule>
    <cfRule type="containsText" dxfId="666" priority="14372" operator="containsText" text="ACC">
      <formula>NOT(ISERROR(SEARCH("ACC",V2452)))</formula>
    </cfRule>
    <cfRule type="containsText" dxfId="665" priority="14373" operator="containsText" text="LaneWatch">
      <formula>NOT(ISERROR(SEARCH("LaneWatch",V2452)))</formula>
    </cfRule>
    <cfRule type="containsText" dxfId="664" priority="14374" operator="containsText" text="NV">
      <formula>NOT(ISERROR(SEARCH("NV",V2452)))</formula>
    </cfRule>
    <cfRule type="containsText" dxfId="663" priority="14375" operator="containsText" text="Rear Camera">
      <formula>NOT(ISERROR(SEARCH("Rear Camera",V2452)))</formula>
    </cfRule>
    <cfRule type="containsText" dxfId="662" priority="14376" operator="containsText" text="Sonar">
      <formula>NOT(ISERROR(SEARCH("Sonar",V2452)))</formula>
    </cfRule>
    <cfRule type="containsText" dxfId="661" priority="14377" operator="containsText" text="LKAS">
      <formula>NOT(ISERROR(SEARCH("LKAS",V2452)))</formula>
    </cfRule>
    <cfRule type="containsText" dxfId="660" priority="14378" operator="containsText" text="CMB">
      <formula>NOT(ISERROR(SEARCH("CMB",V2452)))</formula>
    </cfRule>
    <cfRule type="containsText" dxfId="659" priority="14379" operator="containsText" text="BSM">
      <formula>NOT(ISERROR(SEARCH("BSM",V2452)))</formula>
    </cfRule>
    <cfRule type="containsText" dxfId="658" priority="14380" operator="containsText" text="AVM">
      <formula>NOT(ISERROR(SEARCH("AVM",V2452)))</formula>
    </cfRule>
    <cfRule type="containsText" dxfId="657" priority="14381" operator="containsText" text="ACC">
      <formula>NOT(ISERROR(SEARCH("ACC",V2452)))</formula>
    </cfRule>
  </conditionalFormatting>
  <conditionalFormatting sqref="V2461">
    <cfRule type="containsText" dxfId="656" priority="14419" operator="containsText" text="Data Not Available Yet">
      <formula>NOT(ISERROR(SEARCH("Data Not Available Yet",V2461)))</formula>
    </cfRule>
    <cfRule type="containsText" dxfId="655" priority="14420" operator="containsText" text="LaneWatch">
      <formula>NOT(ISERROR(SEARCH("LaneWatch",V2461)))</formula>
    </cfRule>
    <cfRule type="containsText" dxfId="654" priority="14421" operator="containsText" text="NV">
      <formula>NOT(ISERROR(SEARCH("NV",V2461)))</formula>
    </cfRule>
    <cfRule type="containsText" dxfId="653" priority="14422" operator="containsText" text="Rear Camera">
      <formula>NOT(ISERROR(SEARCH("Rear Camera",V2461)))</formula>
    </cfRule>
    <cfRule type="containsText" dxfId="652" priority="14423" operator="containsText" text="Sonar">
      <formula>NOT(ISERROR(SEARCH("Sonar",V2461)))</formula>
    </cfRule>
    <cfRule type="containsText" dxfId="651" priority="14424" operator="containsText" text="LKAS">
      <formula>NOT(ISERROR(SEARCH("LKAS",V2461)))</formula>
    </cfRule>
    <cfRule type="containsText" dxfId="650" priority="14425" operator="containsText" text="CMB">
      <formula>NOT(ISERROR(SEARCH("CMB",V2461)))</formula>
    </cfRule>
    <cfRule type="containsText" dxfId="649" priority="14426" operator="containsText" text="BSM">
      <formula>NOT(ISERROR(SEARCH("BSM",V2461)))</formula>
    </cfRule>
    <cfRule type="containsText" dxfId="648" priority="14427" operator="containsText" text="AVM">
      <formula>NOT(ISERROR(SEARCH("AVM",V2461)))</formula>
    </cfRule>
    <cfRule type="containsText" dxfId="647" priority="14428" operator="containsText" text="ACC">
      <formula>NOT(ISERROR(SEARCH("ACC",V2461)))</formula>
    </cfRule>
    <cfRule type="containsText" dxfId="646" priority="14430" operator="containsText" text="NV">
      <formula>NOT(ISERROR(SEARCH("NV",V2461)))</formula>
    </cfRule>
    <cfRule type="containsText" dxfId="645" priority="14431" operator="containsText" text="Rear Camera">
      <formula>NOT(ISERROR(SEARCH("Rear Camera",V2461)))</formula>
    </cfRule>
    <cfRule type="containsText" dxfId="644" priority="14432" operator="containsText" text="Sonar">
      <formula>NOT(ISERROR(SEARCH("Sonar",V2461)))</formula>
    </cfRule>
    <cfRule type="containsText" dxfId="643" priority="14433" operator="containsText" text="LKAS">
      <formula>NOT(ISERROR(SEARCH("LKAS",V2461)))</formula>
    </cfRule>
    <cfRule type="containsText" dxfId="642" priority="14434" operator="containsText" text="CMB">
      <formula>NOT(ISERROR(SEARCH("CMB",V2461)))</formula>
    </cfRule>
    <cfRule type="containsText" dxfId="641" priority="14435" operator="containsText" text="BSM">
      <formula>NOT(ISERROR(SEARCH("BSM",V2461)))</formula>
    </cfRule>
    <cfRule type="containsText" dxfId="640" priority="14436" operator="containsText" text="AVM">
      <formula>NOT(ISERROR(SEARCH("AVM",V2461)))</formula>
    </cfRule>
    <cfRule type="containsText" dxfId="639" priority="14437" operator="containsText" text="ACC">
      <formula>NOT(ISERROR(SEARCH("ACC",V2461)))</formula>
    </cfRule>
  </conditionalFormatting>
  <conditionalFormatting sqref="V2461:V2462">
    <cfRule type="containsText" dxfId="638" priority="14429" operator="containsText" text="LaneWatch">
      <formula>NOT(ISERROR(SEARCH("LaneWatch",V2461)))</formula>
    </cfRule>
  </conditionalFormatting>
  <conditionalFormatting sqref="V2464 V2265 V2286 V2298 V2308 V2326 V2338:W2338 V2347 V2356:W2356 V2376 V2396 V2416 V2425 V2435 V2445 V2454">
    <cfRule type="containsText" dxfId="637" priority="14790" operator="containsText" text="LaneWatch">
      <formula>NOT(ISERROR(SEARCH("LaneWatch",V2265)))</formula>
    </cfRule>
  </conditionalFormatting>
  <conditionalFormatting sqref="V2464">
    <cfRule type="containsText" dxfId="636" priority="14781" operator="containsText" text="LaneWatch">
      <formula>NOT(ISERROR(SEARCH("LaneWatch",V2464)))</formula>
    </cfRule>
    <cfRule type="containsText" dxfId="635" priority="14782" operator="containsText" text="NV">
      <formula>NOT(ISERROR(SEARCH("NV",V2464)))</formula>
    </cfRule>
    <cfRule type="containsText" dxfId="634" priority="14783" operator="containsText" text="Rear Camera">
      <formula>NOT(ISERROR(SEARCH("Rear Camera",V2464)))</formula>
    </cfRule>
    <cfRule type="containsText" dxfId="633" priority="14784" operator="containsText" text="Sonar">
      <formula>NOT(ISERROR(SEARCH("Sonar",V2464)))</formula>
    </cfRule>
    <cfRule type="containsText" dxfId="632" priority="14785" operator="containsText" text="LKAS">
      <formula>NOT(ISERROR(SEARCH("LKAS",V2464)))</formula>
    </cfRule>
    <cfRule type="containsText" dxfId="631" priority="14786" operator="containsText" text="CMB">
      <formula>NOT(ISERROR(SEARCH("CMB",V2464)))</formula>
    </cfRule>
    <cfRule type="containsText" dxfId="630" priority="14787" operator="containsText" text="BSM">
      <formula>NOT(ISERROR(SEARCH("BSM",V2464)))</formula>
    </cfRule>
    <cfRule type="containsText" dxfId="629" priority="14788" operator="containsText" text="AVM">
      <formula>NOT(ISERROR(SEARCH("AVM",V2464)))</formula>
    </cfRule>
    <cfRule type="containsText" dxfId="628" priority="14789" operator="containsText" text="ACC">
      <formula>NOT(ISERROR(SEARCH("ACC",V2464)))</formula>
    </cfRule>
  </conditionalFormatting>
  <conditionalFormatting sqref="V2472">
    <cfRule type="containsText" dxfId="627" priority="12540" operator="containsText" text="Data Not Available Yet">
      <formula>NOT(ISERROR(SEARCH("Data Not Available Yet",V2472)))</formula>
    </cfRule>
  </conditionalFormatting>
  <conditionalFormatting sqref="V2473 V2480 V2491 V2498 V2500 V2525 V2527 V2534 V2536:W2536 V2545 V2554 V2561 V2563 V2570 V2572 V2579 V2581 V2588 V2590 V2597 V2599 V2606 V2608 V2615 V2617 V2624 V2626 V2635 V2642">
    <cfRule type="containsText" dxfId="626" priority="12906" operator="containsText" text="NV">
      <formula>NOT(ISERROR(SEARCH("NV",V2473)))</formula>
    </cfRule>
    <cfRule type="containsText" dxfId="625" priority="12907" operator="containsText" text="Rear Camera">
      <formula>NOT(ISERROR(SEARCH("Rear Camera",V2473)))</formula>
    </cfRule>
    <cfRule type="containsText" dxfId="624" priority="12908" operator="containsText" text="Sonar">
      <formula>NOT(ISERROR(SEARCH("Sonar",V2473)))</formula>
    </cfRule>
    <cfRule type="containsText" dxfId="623" priority="12909" operator="containsText" text="LKAS">
      <formula>NOT(ISERROR(SEARCH("LKAS",V2473)))</formula>
    </cfRule>
    <cfRule type="containsText" dxfId="622" priority="12910" operator="containsText" text="CMB">
      <formula>NOT(ISERROR(SEARCH("CMB",V2473)))</formula>
    </cfRule>
    <cfRule type="containsText" dxfId="621" priority="12911" operator="containsText" text="BSM">
      <formula>NOT(ISERROR(SEARCH("BSM",V2473)))</formula>
    </cfRule>
    <cfRule type="containsText" dxfId="620" priority="12912" operator="containsText" text="AVM">
      <formula>NOT(ISERROR(SEARCH("AVM",V2473)))</formula>
    </cfRule>
    <cfRule type="containsText" dxfId="619" priority="12913" operator="containsText" text="ACC">
      <formula>NOT(ISERROR(SEARCH("ACC",V2473)))</formula>
    </cfRule>
  </conditionalFormatting>
  <conditionalFormatting sqref="V2473 V2480 V2491 V2498 V2500 V2525 V2527 V2534 V2536:W2536 V2545 V2554 V2561 V2563 V2570 V2579 V2581 V2588 V2597 V2599 V2606 V2608 V2615 V2617 V2624 V2626 V2635 V2642">
    <cfRule type="containsText" dxfId="618" priority="12905" operator="containsText" text="LaneWatch">
      <formula>NOT(ISERROR(SEARCH("LaneWatch",V2473)))</formula>
    </cfRule>
  </conditionalFormatting>
  <conditionalFormatting sqref="V2473 V2491 V2500 V2527 V2536:W2536 V2545 V2554 V2572 V2590 V2608 V2617 V2626 V2635">
    <cfRule type="containsText" dxfId="617" priority="12923" operator="containsText" text="Pending">
      <formula>NOT(ISERROR(SEARCH("Pending",V2473)))</formula>
    </cfRule>
    <cfRule type="containsText" dxfId="616" priority="12996" operator="containsText" text="LaneWatch">
      <formula>NOT(ISERROR(SEARCH("LaneWatch",V2473)))</formula>
    </cfRule>
    <cfRule type="containsText" dxfId="615" priority="12997" operator="containsText" text="NV">
      <formula>NOT(ISERROR(SEARCH("NV",V2473)))</formula>
    </cfRule>
    <cfRule type="containsText" dxfId="614" priority="12998" operator="containsText" text="Rear Camera">
      <formula>NOT(ISERROR(SEARCH("Rear Camera",V2473)))</formula>
    </cfRule>
    <cfRule type="containsText" dxfId="613" priority="12999" operator="containsText" text="Sonar">
      <formula>NOT(ISERROR(SEARCH("Sonar",V2473)))</formula>
    </cfRule>
    <cfRule type="containsText" dxfId="612" priority="13000" operator="containsText" text="LKAS">
      <formula>NOT(ISERROR(SEARCH("LKAS",V2473)))</formula>
    </cfRule>
    <cfRule type="containsText" dxfId="611" priority="13001" operator="containsText" text="CMB">
      <formula>NOT(ISERROR(SEARCH("CMB",V2473)))</formula>
    </cfRule>
    <cfRule type="containsText" dxfId="610" priority="13002" operator="containsText" text="BSM">
      <formula>NOT(ISERROR(SEARCH("BSM",V2473)))</formula>
    </cfRule>
    <cfRule type="containsText" dxfId="609" priority="13003" operator="containsText" text="AVM">
      <formula>NOT(ISERROR(SEARCH("AVM",V2473)))</formula>
    </cfRule>
    <cfRule type="containsText" dxfId="608" priority="13004" operator="containsText" text="ACC">
      <formula>NOT(ISERROR(SEARCH("ACC",V2473)))</formula>
    </cfRule>
  </conditionalFormatting>
  <conditionalFormatting sqref="V2480 V2498 V2525 V2534 V2561 V2570 V2579 V2588 V2597 V2606 V2615 V2624 V2642">
    <cfRule type="containsText" dxfId="607" priority="12914" operator="containsText" text="LaneWatch">
      <formula>NOT(ISERROR(SEARCH("LaneWatch",V2480)))</formula>
    </cfRule>
    <cfRule type="containsText" dxfId="606" priority="12915" operator="containsText" text="NV">
      <formula>NOT(ISERROR(SEARCH("NV",V2480)))</formula>
    </cfRule>
    <cfRule type="containsText" dxfId="605" priority="12916" operator="containsText" text="Rear Camera">
      <formula>NOT(ISERROR(SEARCH("Rear Camera",V2480)))</formula>
    </cfRule>
    <cfRule type="containsText" dxfId="604" priority="12917" operator="containsText" text="Sonar">
      <formula>NOT(ISERROR(SEARCH("Sonar",V2480)))</formula>
    </cfRule>
    <cfRule type="containsText" dxfId="603" priority="12918" operator="containsText" text="LKAS">
      <formula>NOT(ISERROR(SEARCH("LKAS",V2480)))</formula>
    </cfRule>
    <cfRule type="containsText" dxfId="602" priority="12919" operator="containsText" text="CMB">
      <formula>NOT(ISERROR(SEARCH("CMB",V2480)))</formula>
    </cfRule>
    <cfRule type="containsText" dxfId="601" priority="12920" operator="containsText" text="BSM">
      <formula>NOT(ISERROR(SEARCH("BSM",V2480)))</formula>
    </cfRule>
    <cfRule type="containsText" dxfId="600" priority="12921" operator="containsText" text="AVM">
      <formula>NOT(ISERROR(SEARCH("AVM",V2480)))</formula>
    </cfRule>
    <cfRule type="containsText" dxfId="599" priority="12922" operator="containsText" text="ACC">
      <formula>NOT(ISERROR(SEARCH("ACC",V2480)))</formula>
    </cfRule>
  </conditionalFormatting>
  <conditionalFormatting sqref="V2482 V2489">
    <cfRule type="containsText" dxfId="598" priority="10840" operator="containsText" text="LaneWatch">
      <formula>NOT(ISERROR(SEARCH("LaneWatch",V2482)))</formula>
    </cfRule>
    <cfRule type="containsText" dxfId="597" priority="10841" operator="containsText" text="NV">
      <formula>NOT(ISERROR(SEARCH("NV",V2482)))</formula>
    </cfRule>
    <cfRule type="containsText" dxfId="596" priority="10842" operator="containsText" text="Rear Camera">
      <formula>NOT(ISERROR(SEARCH("Rear Camera",V2482)))</formula>
    </cfRule>
    <cfRule type="containsText" dxfId="595" priority="10843" operator="containsText" text="Sonar">
      <formula>NOT(ISERROR(SEARCH("Sonar",V2482)))</formula>
    </cfRule>
    <cfRule type="containsText" dxfId="594" priority="10844" operator="containsText" text="LKAS">
      <formula>NOT(ISERROR(SEARCH("LKAS",V2482)))</formula>
    </cfRule>
    <cfRule type="containsText" dxfId="593" priority="10845" operator="containsText" text="CMB">
      <formula>NOT(ISERROR(SEARCH("CMB",V2482)))</formula>
    </cfRule>
    <cfRule type="containsText" dxfId="592" priority="10846" operator="containsText" text="BSM">
      <formula>NOT(ISERROR(SEARCH("BSM",V2482)))</formula>
    </cfRule>
    <cfRule type="containsText" dxfId="591" priority="10847" operator="containsText" text="AVM">
      <formula>NOT(ISERROR(SEARCH("AVM",V2482)))</formula>
    </cfRule>
    <cfRule type="containsText" dxfId="590" priority="10848" operator="containsText" text="ACC">
      <formula>NOT(ISERROR(SEARCH("ACC",V2482)))</formula>
    </cfRule>
  </conditionalFormatting>
  <conditionalFormatting sqref="V2482">
    <cfRule type="containsText" dxfId="589" priority="10858" operator="containsText" text="Pending">
      <formula>NOT(ISERROR(SEARCH("Pending",V2482)))</formula>
    </cfRule>
    <cfRule type="containsText" dxfId="588" priority="10868" operator="containsText" text="LaneWatch">
      <formula>NOT(ISERROR(SEARCH("LaneWatch",V2482)))</formula>
    </cfRule>
    <cfRule type="containsText" dxfId="587" priority="10869" operator="containsText" text="NV">
      <formula>NOT(ISERROR(SEARCH("NV",V2482)))</formula>
    </cfRule>
    <cfRule type="containsText" dxfId="586" priority="10870" operator="containsText" text="Rear Camera">
      <formula>NOT(ISERROR(SEARCH("Rear Camera",V2482)))</formula>
    </cfRule>
    <cfRule type="containsText" dxfId="585" priority="10871" operator="containsText" text="Sonar">
      <formula>NOT(ISERROR(SEARCH("Sonar",V2482)))</formula>
    </cfRule>
    <cfRule type="containsText" dxfId="584" priority="10872" operator="containsText" text="LKAS">
      <formula>NOT(ISERROR(SEARCH("LKAS",V2482)))</formula>
    </cfRule>
    <cfRule type="containsText" dxfId="583" priority="10873" operator="containsText" text="CMB">
      <formula>NOT(ISERROR(SEARCH("CMB",V2482)))</formula>
    </cfRule>
    <cfRule type="containsText" dxfId="582" priority="10874" operator="containsText" text="BSM">
      <formula>NOT(ISERROR(SEARCH("BSM",V2482)))</formula>
    </cfRule>
    <cfRule type="containsText" dxfId="581" priority="10875" operator="containsText" text="AVM">
      <formula>NOT(ISERROR(SEARCH("AVM",V2482)))</formula>
    </cfRule>
    <cfRule type="containsText" dxfId="580" priority="10876" operator="containsText" text="ACC">
      <formula>NOT(ISERROR(SEARCH("ACC",V2482)))</formula>
    </cfRule>
  </conditionalFormatting>
  <conditionalFormatting sqref="V2489">
    <cfRule type="containsText" dxfId="579" priority="10849" operator="containsText" text="LaneWatch">
      <formula>NOT(ISERROR(SEARCH("LaneWatch",V2489)))</formula>
    </cfRule>
    <cfRule type="containsText" dxfId="578" priority="10850" operator="containsText" text="NV">
      <formula>NOT(ISERROR(SEARCH("NV",V2489)))</formula>
    </cfRule>
    <cfRule type="containsText" dxfId="577" priority="10851" operator="containsText" text="Rear Camera">
      <formula>NOT(ISERROR(SEARCH("Rear Camera",V2489)))</formula>
    </cfRule>
    <cfRule type="containsText" dxfId="576" priority="10852" operator="containsText" text="Sonar">
      <formula>NOT(ISERROR(SEARCH("Sonar",V2489)))</formula>
    </cfRule>
    <cfRule type="containsText" dxfId="575" priority="10853" operator="containsText" text="LKAS">
      <formula>NOT(ISERROR(SEARCH("LKAS",V2489)))</formula>
    </cfRule>
    <cfRule type="containsText" dxfId="574" priority="10854" operator="containsText" text="CMB">
      <formula>NOT(ISERROR(SEARCH("CMB",V2489)))</formula>
    </cfRule>
    <cfRule type="containsText" dxfId="573" priority="10855" operator="containsText" text="BSM">
      <formula>NOT(ISERROR(SEARCH("BSM",V2489)))</formula>
    </cfRule>
    <cfRule type="containsText" dxfId="572" priority="10856" operator="containsText" text="AVM">
      <formula>NOT(ISERROR(SEARCH("AVM",V2489)))</formula>
    </cfRule>
    <cfRule type="containsText" dxfId="571" priority="10857" operator="containsText" text="ACC">
      <formula>NOT(ISERROR(SEARCH("ACC",V2489)))</formula>
    </cfRule>
  </conditionalFormatting>
  <conditionalFormatting sqref="V2490">
    <cfRule type="containsText" dxfId="570" priority="12615" operator="containsText" text="Data Not Available Yet">
      <formula>NOT(ISERROR(SEARCH("Data Not Available Yet",V2490)))</formula>
    </cfRule>
  </conditionalFormatting>
  <conditionalFormatting sqref="V2538">
    <cfRule type="containsText" dxfId="569" priority="9031" operator="containsText" text="Data Not Available Yet">
      <formula>NOT(ISERROR(SEARCH("Data Not Available Yet",V2538)))</formula>
    </cfRule>
  </conditionalFormatting>
  <conditionalFormatting sqref="V2543">
    <cfRule type="containsText" dxfId="568" priority="12969" operator="containsText" text="LaneWatch">
      <formula>NOT(ISERROR(SEARCH("LaneWatch",V2543)))</formula>
    </cfRule>
    <cfRule type="containsText" dxfId="567" priority="12970" operator="containsText" text="NV">
      <formula>NOT(ISERROR(SEARCH("NV",V2543)))</formula>
    </cfRule>
    <cfRule type="containsText" dxfId="566" priority="12971" operator="containsText" text="Rear Camera">
      <formula>NOT(ISERROR(SEARCH("Rear Camera",V2543)))</formula>
    </cfRule>
    <cfRule type="containsText" dxfId="565" priority="12972" operator="containsText" text="Sonar">
      <formula>NOT(ISERROR(SEARCH("Sonar",V2543)))</formula>
    </cfRule>
    <cfRule type="containsText" dxfId="564" priority="12973" operator="containsText" text="LKAS">
      <formula>NOT(ISERROR(SEARCH("LKAS",V2543)))</formula>
    </cfRule>
    <cfRule type="containsText" dxfId="563" priority="12974" operator="containsText" text="CMB">
      <formula>NOT(ISERROR(SEARCH("CMB",V2543)))</formula>
    </cfRule>
    <cfRule type="containsText" dxfId="562" priority="12975" operator="containsText" text="BSM">
      <formula>NOT(ISERROR(SEARCH("BSM",V2543)))</formula>
    </cfRule>
    <cfRule type="containsText" dxfId="561" priority="12976" operator="containsText" text="AVM">
      <formula>NOT(ISERROR(SEARCH("AVM",V2543)))</formula>
    </cfRule>
    <cfRule type="containsText" dxfId="560" priority="12977" operator="containsText" text="ACC">
      <formula>NOT(ISERROR(SEARCH("ACC",V2543)))</formula>
    </cfRule>
  </conditionalFormatting>
  <conditionalFormatting sqref="V2563">
    <cfRule type="containsText" dxfId="559" priority="1893" operator="containsText" text="Pending">
      <formula>NOT(ISERROR(SEARCH("Pending",V2563)))</formula>
    </cfRule>
    <cfRule type="containsText" dxfId="558" priority="1894" operator="containsText" text="LaneWatch">
      <formula>NOT(ISERROR(SEARCH("LaneWatch",V2563)))</formula>
    </cfRule>
    <cfRule type="containsText" dxfId="557" priority="1895" operator="containsText" text="NV">
      <formula>NOT(ISERROR(SEARCH("NV",V2563)))</formula>
    </cfRule>
    <cfRule type="containsText" dxfId="556" priority="1896" operator="containsText" text="Rear Camera">
      <formula>NOT(ISERROR(SEARCH("Rear Camera",V2563)))</formula>
    </cfRule>
    <cfRule type="containsText" dxfId="555" priority="1897" operator="containsText" text="Sonar">
      <formula>NOT(ISERROR(SEARCH("Sonar",V2563)))</formula>
    </cfRule>
    <cfRule type="containsText" dxfId="554" priority="1898" operator="containsText" text="LKAS">
      <formula>NOT(ISERROR(SEARCH("LKAS",V2563)))</formula>
    </cfRule>
    <cfRule type="containsText" dxfId="553" priority="1899" operator="containsText" text="CMB">
      <formula>NOT(ISERROR(SEARCH("CMB",V2563)))</formula>
    </cfRule>
    <cfRule type="containsText" dxfId="552" priority="1900" operator="containsText" text="BSM">
      <formula>NOT(ISERROR(SEARCH("BSM",V2563)))</formula>
    </cfRule>
    <cfRule type="containsText" dxfId="551" priority="1901" operator="containsText" text="AVM">
      <formula>NOT(ISERROR(SEARCH("AVM",V2563)))</formula>
    </cfRule>
    <cfRule type="containsText" dxfId="550" priority="1902" operator="containsText" text="ACC">
      <formula>NOT(ISERROR(SEARCH("ACC",V2563)))</formula>
    </cfRule>
  </conditionalFormatting>
  <conditionalFormatting sqref="V2581">
    <cfRule type="containsText" dxfId="549" priority="1853" operator="containsText" text="Pending">
      <formula>NOT(ISERROR(SEARCH("Pending",V2581)))</formula>
    </cfRule>
    <cfRule type="containsText" dxfId="548" priority="1854" operator="containsText" text="LaneWatch">
      <formula>NOT(ISERROR(SEARCH("LaneWatch",V2581)))</formula>
    </cfRule>
    <cfRule type="containsText" dxfId="547" priority="1855" operator="containsText" text="NV">
      <formula>NOT(ISERROR(SEARCH("NV",V2581)))</formula>
    </cfRule>
    <cfRule type="containsText" dxfId="546" priority="1856" operator="containsText" text="Rear Camera">
      <formula>NOT(ISERROR(SEARCH("Rear Camera",V2581)))</formula>
    </cfRule>
    <cfRule type="containsText" dxfId="545" priority="1857" operator="containsText" text="Sonar">
      <formula>NOT(ISERROR(SEARCH("Sonar",V2581)))</formula>
    </cfRule>
    <cfRule type="containsText" dxfId="544" priority="1858" operator="containsText" text="LKAS">
      <formula>NOT(ISERROR(SEARCH("LKAS",V2581)))</formula>
    </cfRule>
    <cfRule type="containsText" dxfId="543" priority="1859" operator="containsText" text="CMB">
      <formula>NOT(ISERROR(SEARCH("CMB",V2581)))</formula>
    </cfRule>
    <cfRule type="containsText" dxfId="542" priority="1860" operator="containsText" text="BSM">
      <formula>NOT(ISERROR(SEARCH("BSM",V2581)))</formula>
    </cfRule>
    <cfRule type="containsText" dxfId="541" priority="1861" operator="containsText" text="AVM">
      <formula>NOT(ISERROR(SEARCH("AVM",V2581)))</formula>
    </cfRule>
    <cfRule type="containsText" dxfId="540" priority="1862" operator="containsText" text="ACC">
      <formula>NOT(ISERROR(SEARCH("ACC",V2581)))</formula>
    </cfRule>
  </conditionalFormatting>
  <conditionalFormatting sqref="V2599">
    <cfRule type="containsText" dxfId="539" priority="1814" operator="containsText" text="Pending">
      <formula>NOT(ISERROR(SEARCH("Pending",V2599)))</formula>
    </cfRule>
    <cfRule type="containsText" dxfId="538" priority="1815" operator="containsText" text="LaneWatch">
      <formula>NOT(ISERROR(SEARCH("LaneWatch",V2599)))</formula>
    </cfRule>
    <cfRule type="containsText" dxfId="537" priority="1816" operator="containsText" text="NV">
      <formula>NOT(ISERROR(SEARCH("NV",V2599)))</formula>
    </cfRule>
    <cfRule type="containsText" dxfId="536" priority="1817" operator="containsText" text="Rear Camera">
      <formula>NOT(ISERROR(SEARCH("Rear Camera",V2599)))</formula>
    </cfRule>
    <cfRule type="containsText" dxfId="535" priority="1818" operator="containsText" text="Sonar">
      <formula>NOT(ISERROR(SEARCH("Sonar",V2599)))</formula>
    </cfRule>
    <cfRule type="containsText" dxfId="534" priority="1819" operator="containsText" text="LKAS">
      <formula>NOT(ISERROR(SEARCH("LKAS",V2599)))</formula>
    </cfRule>
    <cfRule type="containsText" dxfId="533" priority="1820" operator="containsText" text="CMB">
      <formula>NOT(ISERROR(SEARCH("CMB",V2599)))</formula>
    </cfRule>
    <cfRule type="containsText" dxfId="532" priority="1821" operator="containsText" text="BSM">
      <formula>NOT(ISERROR(SEARCH("BSM",V2599)))</formula>
    </cfRule>
    <cfRule type="containsText" dxfId="531" priority="1822" operator="containsText" text="AVM">
      <formula>NOT(ISERROR(SEARCH("AVM",V2599)))</formula>
    </cfRule>
    <cfRule type="containsText" dxfId="530" priority="1823" operator="containsText" text="ACC">
      <formula>NOT(ISERROR(SEARCH("ACC",V2599)))</formula>
    </cfRule>
  </conditionalFormatting>
  <conditionalFormatting sqref="V2633">
    <cfRule type="containsText" dxfId="529" priority="12569" operator="containsText" text="Data Not Available Yet">
      <formula>NOT(ISERROR(SEARCH("Data Not Available Yet",V2633)))</formula>
    </cfRule>
    <cfRule type="containsText" dxfId="528" priority="12570" operator="containsText" text="LaneWatch">
      <formula>NOT(ISERROR(SEARCH("LaneWatch",V2633)))</formula>
    </cfRule>
    <cfRule type="containsText" dxfId="527" priority="12571" operator="containsText" text="NV">
      <formula>NOT(ISERROR(SEARCH("NV",V2633)))</formula>
    </cfRule>
    <cfRule type="containsText" dxfId="526" priority="12572" operator="containsText" text="Rear Camera">
      <formula>NOT(ISERROR(SEARCH("Rear Camera",V2633)))</formula>
    </cfRule>
    <cfRule type="containsText" dxfId="525" priority="12573" operator="containsText" text="Sonar">
      <formula>NOT(ISERROR(SEARCH("Sonar",V2633)))</formula>
    </cfRule>
    <cfRule type="containsText" dxfId="524" priority="12574" operator="containsText" text="LKAS">
      <formula>NOT(ISERROR(SEARCH("LKAS",V2633)))</formula>
    </cfRule>
    <cfRule type="containsText" dxfId="523" priority="12575" operator="containsText" text="CMB">
      <formula>NOT(ISERROR(SEARCH("CMB",V2633)))</formula>
    </cfRule>
    <cfRule type="containsText" dxfId="522" priority="12576" operator="containsText" text="BSM">
      <formula>NOT(ISERROR(SEARCH("BSM",V2633)))</formula>
    </cfRule>
    <cfRule type="containsText" dxfId="521" priority="12577" operator="containsText" text="AVM">
      <formula>NOT(ISERROR(SEARCH("AVM",V2633)))</formula>
    </cfRule>
    <cfRule type="containsText" dxfId="520" priority="12578" operator="containsText" text="ACC">
      <formula>NOT(ISERROR(SEARCH("ACC",V2633)))</formula>
    </cfRule>
    <cfRule type="containsText" dxfId="519" priority="12579" operator="containsText" text="LaneWatch">
      <formula>NOT(ISERROR(SEARCH("LaneWatch",V2633)))</formula>
    </cfRule>
    <cfRule type="containsText" dxfId="518" priority="12580" operator="containsText" text="NV">
      <formula>NOT(ISERROR(SEARCH("NV",V2633)))</formula>
    </cfRule>
    <cfRule type="containsText" dxfId="517" priority="12581" operator="containsText" text="Rear Camera">
      <formula>NOT(ISERROR(SEARCH("Rear Camera",V2633)))</formula>
    </cfRule>
    <cfRule type="containsText" dxfId="516" priority="12582" operator="containsText" text="Sonar">
      <formula>NOT(ISERROR(SEARCH("Sonar",V2633)))</formula>
    </cfRule>
    <cfRule type="containsText" dxfId="515" priority="12583" operator="containsText" text="LKAS">
      <formula>NOT(ISERROR(SEARCH("LKAS",V2633)))</formula>
    </cfRule>
    <cfRule type="containsText" dxfId="514" priority="12584" operator="containsText" text="CMB">
      <formula>NOT(ISERROR(SEARCH("CMB",V2633)))</formula>
    </cfRule>
    <cfRule type="containsText" dxfId="513" priority="12585" operator="containsText" text="BSM">
      <formula>NOT(ISERROR(SEARCH("BSM",V2633)))</formula>
    </cfRule>
    <cfRule type="containsText" dxfId="512" priority="12586" operator="containsText" text="AVM">
      <formula>NOT(ISERROR(SEARCH("AVM",V2633)))</formula>
    </cfRule>
    <cfRule type="containsText" dxfId="511" priority="12587" operator="containsText" text="ACC">
      <formula>NOT(ISERROR(SEARCH("ACC",V2633)))</formula>
    </cfRule>
  </conditionalFormatting>
  <conditionalFormatting sqref="V2643">
    <cfRule type="containsText" dxfId="510" priority="9008" operator="containsText" text="Data Not Available Yet">
      <formula>NOT(ISERROR(SEARCH("Data Not Available Yet",V2643)))</formula>
    </cfRule>
  </conditionalFormatting>
  <conditionalFormatting sqref="V2644">
    <cfRule type="containsText" dxfId="509" priority="8989" operator="containsText" text="LaneWatch">
      <formula>NOT(ISERROR(SEARCH("LaneWatch",V2644)))</formula>
    </cfRule>
    <cfRule type="containsText" dxfId="508" priority="8990" operator="containsText" text="NV">
      <formula>NOT(ISERROR(SEARCH("NV",V2644)))</formula>
    </cfRule>
    <cfRule type="containsText" dxfId="507" priority="8991" operator="containsText" text="Rear Camera">
      <formula>NOT(ISERROR(SEARCH("Rear Camera",V2644)))</formula>
    </cfRule>
    <cfRule type="containsText" dxfId="506" priority="8992" operator="containsText" text="Sonar">
      <formula>NOT(ISERROR(SEARCH("Sonar",V2644)))</formula>
    </cfRule>
    <cfRule type="containsText" dxfId="505" priority="8993" operator="containsText" text="LKAS">
      <formula>NOT(ISERROR(SEARCH("LKAS",V2644)))</formula>
    </cfRule>
    <cfRule type="containsText" dxfId="504" priority="8994" operator="containsText" text="CMB">
      <formula>NOT(ISERROR(SEARCH("CMB",V2644)))</formula>
    </cfRule>
    <cfRule type="containsText" dxfId="503" priority="8995" operator="containsText" text="BSM">
      <formula>NOT(ISERROR(SEARCH("BSM",V2644)))</formula>
    </cfRule>
    <cfRule type="containsText" dxfId="502" priority="8996" operator="containsText" text="AVM">
      <formula>NOT(ISERROR(SEARCH("AVM",V2644)))</formula>
    </cfRule>
    <cfRule type="containsText" dxfId="501" priority="8997" operator="containsText" text="ACC">
      <formula>NOT(ISERROR(SEARCH("ACC",V2644)))</formula>
    </cfRule>
    <cfRule type="containsText" dxfId="500" priority="8998" operator="containsText" text="Pending">
      <formula>NOT(ISERROR(SEARCH("Pending",V2644)))</formula>
    </cfRule>
    <cfRule type="containsText" dxfId="499" priority="8999" operator="containsText" text="LaneWatch">
      <formula>NOT(ISERROR(SEARCH("LaneWatch",V2644)))</formula>
    </cfRule>
    <cfRule type="containsText" dxfId="498" priority="9000" operator="containsText" text="NV">
      <formula>NOT(ISERROR(SEARCH("NV",V2644)))</formula>
    </cfRule>
    <cfRule type="containsText" dxfId="497" priority="9001" operator="containsText" text="Rear Camera">
      <formula>NOT(ISERROR(SEARCH("Rear Camera",V2644)))</formula>
    </cfRule>
    <cfRule type="containsText" dxfId="496" priority="9002" operator="containsText" text="Sonar">
      <formula>NOT(ISERROR(SEARCH("Sonar",V2644)))</formula>
    </cfRule>
    <cfRule type="containsText" dxfId="495" priority="9003" operator="containsText" text="LKAS">
      <formula>NOT(ISERROR(SEARCH("LKAS",V2644)))</formula>
    </cfRule>
    <cfRule type="containsText" dxfId="494" priority="9004" operator="containsText" text="CMB">
      <formula>NOT(ISERROR(SEARCH("CMB",V2644)))</formula>
    </cfRule>
    <cfRule type="containsText" dxfId="493" priority="9005" operator="containsText" text="BSM">
      <formula>NOT(ISERROR(SEARCH("BSM",V2644)))</formula>
    </cfRule>
    <cfRule type="containsText" dxfId="492" priority="9006" operator="containsText" text="AVM">
      <formula>NOT(ISERROR(SEARCH("AVM",V2644)))</formula>
    </cfRule>
    <cfRule type="containsText" dxfId="491" priority="9007" operator="containsText" text="ACC">
      <formula>NOT(ISERROR(SEARCH("ACC",V2644)))</formula>
    </cfRule>
  </conditionalFormatting>
  <conditionalFormatting sqref="V2651">
    <cfRule type="containsText" dxfId="490" priority="8962" operator="containsText" text="LaneWatch">
      <formula>NOT(ISERROR(SEARCH("LaneWatch",V2651)))</formula>
    </cfRule>
    <cfRule type="containsText" dxfId="489" priority="8963" operator="containsText" text="NV">
      <formula>NOT(ISERROR(SEARCH("NV",V2651)))</formula>
    </cfRule>
    <cfRule type="containsText" dxfId="488" priority="8964" operator="containsText" text="Rear Camera">
      <formula>NOT(ISERROR(SEARCH("Rear Camera",V2651)))</formula>
    </cfRule>
    <cfRule type="containsText" dxfId="487" priority="8965" operator="containsText" text="Sonar">
      <formula>NOT(ISERROR(SEARCH("Sonar",V2651)))</formula>
    </cfRule>
    <cfRule type="containsText" dxfId="486" priority="8966" operator="containsText" text="LKAS">
      <formula>NOT(ISERROR(SEARCH("LKAS",V2651)))</formula>
    </cfRule>
    <cfRule type="containsText" dxfId="485" priority="8967" operator="containsText" text="CMB">
      <formula>NOT(ISERROR(SEARCH("CMB",V2651)))</formula>
    </cfRule>
    <cfRule type="containsText" dxfId="484" priority="8968" operator="containsText" text="BSM">
      <formula>NOT(ISERROR(SEARCH("BSM",V2651)))</formula>
    </cfRule>
    <cfRule type="containsText" dxfId="483" priority="8969" operator="containsText" text="AVM">
      <formula>NOT(ISERROR(SEARCH("AVM",V2651)))</formula>
    </cfRule>
    <cfRule type="containsText" dxfId="482" priority="8970" operator="containsText" text="ACC">
      <formula>NOT(ISERROR(SEARCH("ACC",V2651)))</formula>
    </cfRule>
    <cfRule type="containsText" dxfId="481" priority="8971" operator="containsText" text="LaneWatch">
      <formula>NOT(ISERROR(SEARCH("LaneWatch",V2651)))</formula>
    </cfRule>
    <cfRule type="containsText" dxfId="480" priority="8972" operator="containsText" text="NV">
      <formula>NOT(ISERROR(SEARCH("NV",V2651)))</formula>
    </cfRule>
    <cfRule type="containsText" dxfId="479" priority="8973" operator="containsText" text="Rear Camera">
      <formula>NOT(ISERROR(SEARCH("Rear Camera",V2651)))</formula>
    </cfRule>
    <cfRule type="containsText" dxfId="478" priority="8974" operator="containsText" text="Sonar">
      <formula>NOT(ISERROR(SEARCH("Sonar",V2651)))</formula>
    </cfRule>
    <cfRule type="containsText" dxfId="477" priority="8975" operator="containsText" text="LKAS">
      <formula>NOT(ISERROR(SEARCH("LKAS",V2651)))</formula>
    </cfRule>
    <cfRule type="containsText" dxfId="476" priority="8976" operator="containsText" text="CMB">
      <formula>NOT(ISERROR(SEARCH("CMB",V2651)))</formula>
    </cfRule>
    <cfRule type="containsText" dxfId="475" priority="8977" operator="containsText" text="BSM">
      <formula>NOT(ISERROR(SEARCH("BSM",V2651)))</formula>
    </cfRule>
    <cfRule type="containsText" dxfId="474" priority="8978" operator="containsText" text="AVM">
      <formula>NOT(ISERROR(SEARCH("AVM",V2651)))</formula>
    </cfRule>
    <cfRule type="containsText" dxfId="473" priority="8979" operator="containsText" text="ACC">
      <formula>NOT(ISERROR(SEARCH("ACC",V2651)))</formula>
    </cfRule>
  </conditionalFormatting>
  <conditionalFormatting sqref="V2652">
    <cfRule type="containsText" dxfId="472" priority="8961" operator="containsText" text="Data Not Available Yet">
      <formula>NOT(ISERROR(SEARCH("Data Not Available Yet",V2652)))</formula>
    </cfRule>
  </conditionalFormatting>
  <conditionalFormatting sqref="V2653">
    <cfRule type="containsText" dxfId="471" priority="8933" operator="containsText" text="LaneWatch">
      <formula>NOT(ISERROR(SEARCH("LaneWatch",V2653)))</formula>
    </cfRule>
    <cfRule type="containsText" dxfId="470" priority="8934" operator="containsText" text="NV">
      <formula>NOT(ISERROR(SEARCH("NV",V2653)))</formula>
    </cfRule>
    <cfRule type="containsText" dxfId="469" priority="8935" operator="containsText" text="Rear Camera">
      <formula>NOT(ISERROR(SEARCH("Rear Camera",V2653)))</formula>
    </cfRule>
    <cfRule type="containsText" dxfId="468" priority="8936" operator="containsText" text="Sonar">
      <formula>NOT(ISERROR(SEARCH("Sonar",V2653)))</formula>
    </cfRule>
    <cfRule type="containsText" dxfId="467" priority="8937" operator="containsText" text="LKAS">
      <formula>NOT(ISERROR(SEARCH("LKAS",V2653)))</formula>
    </cfRule>
    <cfRule type="containsText" dxfId="466" priority="8938" operator="containsText" text="CMB">
      <formula>NOT(ISERROR(SEARCH("CMB",V2653)))</formula>
    </cfRule>
    <cfRule type="containsText" dxfId="465" priority="8939" operator="containsText" text="BSM">
      <formula>NOT(ISERROR(SEARCH("BSM",V2653)))</formula>
    </cfRule>
    <cfRule type="containsText" dxfId="464" priority="8940" operator="containsText" text="AVM">
      <formula>NOT(ISERROR(SEARCH("AVM",V2653)))</formula>
    </cfRule>
    <cfRule type="containsText" dxfId="463" priority="8941" operator="containsText" text="ACC">
      <formula>NOT(ISERROR(SEARCH("ACC",V2653)))</formula>
    </cfRule>
    <cfRule type="containsText" dxfId="462" priority="8942" operator="containsText" text="Pending">
      <formula>NOT(ISERROR(SEARCH("Pending",V2653)))</formula>
    </cfRule>
    <cfRule type="containsText" dxfId="461" priority="8943" operator="containsText" text="LaneWatch">
      <formula>NOT(ISERROR(SEARCH("LaneWatch",V2653)))</formula>
    </cfRule>
    <cfRule type="containsText" dxfId="460" priority="8944" operator="containsText" text="NV">
      <formula>NOT(ISERROR(SEARCH("NV",V2653)))</formula>
    </cfRule>
    <cfRule type="containsText" dxfId="459" priority="8945" operator="containsText" text="Rear Camera">
      <formula>NOT(ISERROR(SEARCH("Rear Camera",V2653)))</formula>
    </cfRule>
    <cfRule type="containsText" dxfId="458" priority="8946" operator="containsText" text="Sonar">
      <formula>NOT(ISERROR(SEARCH("Sonar",V2653)))</formula>
    </cfRule>
    <cfRule type="containsText" dxfId="457" priority="8947" operator="containsText" text="LKAS">
      <formula>NOT(ISERROR(SEARCH("LKAS",V2653)))</formula>
    </cfRule>
    <cfRule type="containsText" dxfId="456" priority="8948" operator="containsText" text="CMB">
      <formula>NOT(ISERROR(SEARCH("CMB",V2653)))</formula>
    </cfRule>
    <cfRule type="containsText" dxfId="455" priority="8949" operator="containsText" text="BSM">
      <formula>NOT(ISERROR(SEARCH("BSM",V2653)))</formula>
    </cfRule>
    <cfRule type="containsText" dxfId="454" priority="8950" operator="containsText" text="AVM">
      <formula>NOT(ISERROR(SEARCH("AVM",V2653)))</formula>
    </cfRule>
    <cfRule type="containsText" dxfId="453" priority="8951" operator="containsText" text="ACC">
      <formula>NOT(ISERROR(SEARCH("ACC",V2653)))</formula>
    </cfRule>
  </conditionalFormatting>
  <conditionalFormatting sqref="V2660">
    <cfRule type="containsText" dxfId="452" priority="8897" operator="containsText" text="LaneWatch">
      <formula>NOT(ISERROR(SEARCH("LaneWatch",V2660)))</formula>
    </cfRule>
    <cfRule type="containsText" dxfId="451" priority="8898" operator="containsText" text="NV">
      <formula>NOT(ISERROR(SEARCH("NV",V2660)))</formula>
    </cfRule>
    <cfRule type="containsText" dxfId="450" priority="8899" operator="containsText" text="Rear Camera">
      <formula>NOT(ISERROR(SEARCH("Rear Camera",V2660)))</formula>
    </cfRule>
    <cfRule type="containsText" dxfId="449" priority="8900" operator="containsText" text="Sonar">
      <formula>NOT(ISERROR(SEARCH("Sonar",V2660)))</formula>
    </cfRule>
    <cfRule type="containsText" dxfId="448" priority="8901" operator="containsText" text="LKAS">
      <formula>NOT(ISERROR(SEARCH("LKAS",V2660)))</formula>
    </cfRule>
    <cfRule type="containsText" dxfId="447" priority="8902" operator="containsText" text="CMB">
      <formula>NOT(ISERROR(SEARCH("CMB",V2660)))</formula>
    </cfRule>
    <cfRule type="containsText" dxfId="446" priority="8903" operator="containsText" text="BSM">
      <formula>NOT(ISERROR(SEARCH("BSM",V2660)))</formula>
    </cfRule>
    <cfRule type="containsText" dxfId="445" priority="8904" operator="containsText" text="AVM">
      <formula>NOT(ISERROR(SEARCH("AVM",V2660)))</formula>
    </cfRule>
    <cfRule type="containsText" dxfId="444" priority="8905" operator="containsText" text="ACC">
      <formula>NOT(ISERROR(SEARCH("ACC",V2660)))</formula>
    </cfRule>
    <cfRule type="containsText" dxfId="443" priority="8906" operator="containsText" text="LaneWatch">
      <formula>NOT(ISERROR(SEARCH("LaneWatch",V2660)))</formula>
    </cfRule>
    <cfRule type="containsText" dxfId="442" priority="8907" operator="containsText" text="NV">
      <formula>NOT(ISERROR(SEARCH("NV",V2660)))</formula>
    </cfRule>
    <cfRule type="containsText" dxfId="441" priority="8908" operator="containsText" text="Rear Camera">
      <formula>NOT(ISERROR(SEARCH("Rear Camera",V2660)))</formula>
    </cfRule>
    <cfRule type="containsText" dxfId="440" priority="8909" operator="containsText" text="Sonar">
      <formula>NOT(ISERROR(SEARCH("Sonar",V2660)))</formula>
    </cfRule>
    <cfRule type="containsText" dxfId="439" priority="8910" operator="containsText" text="LKAS">
      <formula>NOT(ISERROR(SEARCH("LKAS",V2660)))</formula>
    </cfRule>
    <cfRule type="containsText" dxfId="438" priority="8911" operator="containsText" text="CMB">
      <formula>NOT(ISERROR(SEARCH("CMB",V2660)))</formula>
    </cfRule>
    <cfRule type="containsText" dxfId="437" priority="8912" operator="containsText" text="BSM">
      <formula>NOT(ISERROR(SEARCH("BSM",V2660)))</formula>
    </cfRule>
    <cfRule type="containsText" dxfId="436" priority="8913" operator="containsText" text="AVM">
      <formula>NOT(ISERROR(SEARCH("AVM",V2660)))</formula>
    </cfRule>
    <cfRule type="containsText" dxfId="435" priority="8914" operator="containsText" text="ACC">
      <formula>NOT(ISERROR(SEARCH("ACC",V2660)))</formula>
    </cfRule>
  </conditionalFormatting>
  <conditionalFormatting sqref="V2661">
    <cfRule type="containsText" dxfId="434" priority="8844" operator="containsText" text="Data Not Available Yet">
      <formula>NOT(ISERROR(SEARCH("Data Not Available Yet",V2661)))</formula>
    </cfRule>
  </conditionalFormatting>
  <conditionalFormatting sqref="V2662">
    <cfRule type="containsText" dxfId="433" priority="8868" operator="containsText" text="LaneWatch">
      <formula>NOT(ISERROR(SEARCH("LaneWatch",V2662)))</formula>
    </cfRule>
    <cfRule type="containsText" dxfId="432" priority="8869" operator="containsText" text="NV">
      <formula>NOT(ISERROR(SEARCH("NV",V2662)))</formula>
    </cfRule>
    <cfRule type="containsText" dxfId="431" priority="8870" operator="containsText" text="Rear Camera">
      <formula>NOT(ISERROR(SEARCH("Rear Camera",V2662)))</formula>
    </cfRule>
    <cfRule type="containsText" dxfId="430" priority="8871" operator="containsText" text="Sonar">
      <formula>NOT(ISERROR(SEARCH("Sonar",V2662)))</formula>
    </cfRule>
    <cfRule type="containsText" dxfId="429" priority="8872" operator="containsText" text="LKAS">
      <formula>NOT(ISERROR(SEARCH("LKAS",V2662)))</formula>
    </cfRule>
    <cfRule type="containsText" dxfId="428" priority="8873" operator="containsText" text="CMB">
      <formula>NOT(ISERROR(SEARCH("CMB",V2662)))</formula>
    </cfRule>
    <cfRule type="containsText" dxfId="427" priority="8874" operator="containsText" text="BSM">
      <formula>NOT(ISERROR(SEARCH("BSM",V2662)))</formula>
    </cfRule>
    <cfRule type="containsText" dxfId="426" priority="8875" operator="containsText" text="AVM">
      <formula>NOT(ISERROR(SEARCH("AVM",V2662)))</formula>
    </cfRule>
    <cfRule type="containsText" dxfId="425" priority="8876" operator="containsText" text="ACC">
      <formula>NOT(ISERROR(SEARCH("ACC",V2662)))</formula>
    </cfRule>
    <cfRule type="containsText" dxfId="424" priority="8877" operator="containsText" text="Pending">
      <formula>NOT(ISERROR(SEARCH("Pending",V2662)))</formula>
    </cfRule>
    <cfRule type="containsText" dxfId="423" priority="8878" operator="containsText" text="LaneWatch">
      <formula>NOT(ISERROR(SEARCH("LaneWatch",V2662)))</formula>
    </cfRule>
    <cfRule type="containsText" dxfId="422" priority="8879" operator="containsText" text="NV">
      <formula>NOT(ISERROR(SEARCH("NV",V2662)))</formula>
    </cfRule>
    <cfRule type="containsText" dxfId="421" priority="8880" operator="containsText" text="Rear Camera">
      <formula>NOT(ISERROR(SEARCH("Rear Camera",V2662)))</formula>
    </cfRule>
    <cfRule type="containsText" dxfId="420" priority="8881" operator="containsText" text="Sonar">
      <formula>NOT(ISERROR(SEARCH("Sonar",V2662)))</formula>
    </cfRule>
    <cfRule type="containsText" dxfId="419" priority="8882" operator="containsText" text="LKAS">
      <formula>NOT(ISERROR(SEARCH("LKAS",V2662)))</formula>
    </cfRule>
    <cfRule type="containsText" dxfId="418" priority="8883" operator="containsText" text="CMB">
      <formula>NOT(ISERROR(SEARCH("CMB",V2662)))</formula>
    </cfRule>
    <cfRule type="containsText" dxfId="417" priority="8884" operator="containsText" text="BSM">
      <formula>NOT(ISERROR(SEARCH("BSM",V2662)))</formula>
    </cfRule>
    <cfRule type="containsText" dxfId="416" priority="8885" operator="containsText" text="AVM">
      <formula>NOT(ISERROR(SEARCH("AVM",V2662)))</formula>
    </cfRule>
    <cfRule type="containsText" dxfId="415" priority="8886" operator="containsText" text="ACC">
      <formula>NOT(ISERROR(SEARCH("ACC",V2662)))</formula>
    </cfRule>
    <cfRule type="containsText" dxfId="414" priority="8887" operator="containsText" text="Data Not Available Yet">
      <formula>NOT(ISERROR(SEARCH("Data Not Available Yet",V2662)))</formula>
    </cfRule>
  </conditionalFormatting>
  <conditionalFormatting sqref="V2664">
    <cfRule type="containsText" dxfId="413" priority="8858" operator="containsText" text="Data Not Available Yet">
      <formula>NOT(ISERROR(SEARCH("Data Not Available Yet",V2664)))</formula>
    </cfRule>
  </conditionalFormatting>
  <conditionalFormatting sqref="V2665">
    <cfRule type="containsText" dxfId="412" priority="8857" operator="containsText" text="Data Not Available Yet">
      <formula>NOT(ISERROR(SEARCH("Data Not Available Yet",V2665)))</formula>
    </cfRule>
  </conditionalFormatting>
  <conditionalFormatting sqref="V2666">
    <cfRule type="containsText" dxfId="411" priority="8856" operator="containsText" text="Data Not Available Yet">
      <formula>NOT(ISERROR(SEARCH("Data Not Available Yet",V2666)))</formula>
    </cfRule>
  </conditionalFormatting>
  <conditionalFormatting sqref="V2667">
    <cfRule type="containsText" dxfId="410" priority="8846" operator="containsText" text="Data Not Available Yet">
      <formula>NOT(ISERROR(SEARCH("Data Not Available Yet",V2667)))</formula>
    </cfRule>
  </conditionalFormatting>
  <conditionalFormatting sqref="V2669">
    <cfRule type="containsText" dxfId="409" priority="8845" operator="containsText" text="Data Not Available Yet">
      <formula>NOT(ISERROR(SEARCH("Data Not Available Yet",V2669)))</formula>
    </cfRule>
  </conditionalFormatting>
  <conditionalFormatting sqref="V2671">
    <cfRule type="containsText" dxfId="408" priority="8807" operator="containsText" text="Data Not Available Yet">
      <formula>NOT(ISERROR(SEARCH("Data Not Available Yet",V2671)))</formula>
    </cfRule>
  </conditionalFormatting>
  <conditionalFormatting sqref="V2673">
    <cfRule type="containsText" dxfId="407" priority="8797" operator="containsText" text="Data Not Available Yet">
      <formula>NOT(ISERROR(SEARCH("Data Not Available Yet",V2673)))</formula>
    </cfRule>
  </conditionalFormatting>
  <conditionalFormatting sqref="V2674">
    <cfRule type="containsText" dxfId="406" priority="8787" operator="containsText" text="Data Not Available Yet">
      <formula>NOT(ISERROR(SEARCH("Data Not Available Yet",V2674)))</formula>
    </cfRule>
  </conditionalFormatting>
  <conditionalFormatting sqref="V2675">
    <cfRule type="containsText" dxfId="405" priority="8767" operator="containsText" text="Data Not Available Yet">
      <formula>NOT(ISERROR(SEARCH("Data Not Available Yet",V2675)))</formula>
    </cfRule>
  </conditionalFormatting>
  <conditionalFormatting sqref="V2678">
    <cfRule type="containsText" dxfId="404" priority="8757" operator="containsText" text="Data Not Available Yet">
      <formula>NOT(ISERROR(SEARCH("Data Not Available Yet",V2678)))</formula>
    </cfRule>
  </conditionalFormatting>
  <conditionalFormatting sqref="V2680">
    <cfRule type="containsText" dxfId="403" priority="8747" operator="containsText" text="Data Not Available Yet">
      <formula>NOT(ISERROR(SEARCH("Data Not Available Yet",V2680)))</formula>
    </cfRule>
  </conditionalFormatting>
  <conditionalFormatting sqref="V2682">
    <cfRule type="containsText" dxfId="402" priority="8737" operator="containsText" text="Data Not Available Yet">
      <formula>NOT(ISERROR(SEARCH("Data Not Available Yet",V2682)))</formula>
    </cfRule>
  </conditionalFormatting>
  <conditionalFormatting sqref="V2683">
    <cfRule type="containsText" dxfId="401" priority="8736" operator="containsText" text="Data Not Available Yet">
      <formula>NOT(ISERROR(SEARCH("Data Not Available Yet",V2683)))</formula>
    </cfRule>
  </conditionalFormatting>
  <conditionalFormatting sqref="V2687">
    <cfRule type="containsText" dxfId="400" priority="8717" operator="containsText" text="Data Not Available Yet">
      <formula>NOT(ISERROR(SEARCH("Data Not Available Yet",V2687)))</formula>
    </cfRule>
  </conditionalFormatting>
  <conditionalFormatting sqref="V2715">
    <cfRule type="containsText" dxfId="399" priority="8616" operator="containsText" text="Data Not Available Yet">
      <formula>NOT(ISERROR(SEARCH("Data Not Available Yet",V2715)))</formula>
    </cfRule>
  </conditionalFormatting>
  <conditionalFormatting sqref="V2716">
    <cfRule type="containsText" dxfId="398" priority="8617" operator="containsText" text="LaneWatch">
      <formula>NOT(ISERROR(SEARCH("LaneWatch",V2716)))</formula>
    </cfRule>
    <cfRule type="containsText" dxfId="397" priority="8618" operator="containsText" text="NV">
      <formula>NOT(ISERROR(SEARCH("NV",V2716)))</formula>
    </cfRule>
    <cfRule type="containsText" dxfId="396" priority="8619" operator="containsText" text="Rear Camera">
      <formula>NOT(ISERROR(SEARCH("Rear Camera",V2716)))</formula>
    </cfRule>
    <cfRule type="containsText" dxfId="395" priority="8620" operator="containsText" text="Sonar">
      <formula>NOT(ISERROR(SEARCH("Sonar",V2716)))</formula>
    </cfRule>
    <cfRule type="containsText" dxfId="394" priority="8621" operator="containsText" text="LKAS">
      <formula>NOT(ISERROR(SEARCH("LKAS",V2716)))</formula>
    </cfRule>
    <cfRule type="containsText" dxfId="393" priority="8622" operator="containsText" text="CMB">
      <formula>NOT(ISERROR(SEARCH("CMB",V2716)))</formula>
    </cfRule>
    <cfRule type="containsText" dxfId="392" priority="8623" operator="containsText" text="BSM">
      <formula>NOT(ISERROR(SEARCH("BSM",V2716)))</formula>
    </cfRule>
    <cfRule type="containsText" dxfId="391" priority="8624" operator="containsText" text="AVM">
      <formula>NOT(ISERROR(SEARCH("AVM",V2716)))</formula>
    </cfRule>
    <cfRule type="containsText" dxfId="390" priority="8625" operator="containsText" text="ACC">
      <formula>NOT(ISERROR(SEARCH("ACC",V2716)))</formula>
    </cfRule>
    <cfRule type="containsText" dxfId="389" priority="8626" operator="containsText" text="Pending">
      <formula>NOT(ISERROR(SEARCH("Pending",V2716)))</formula>
    </cfRule>
    <cfRule type="containsText" dxfId="388" priority="8627" operator="containsText" text="LaneWatch">
      <formula>NOT(ISERROR(SEARCH("LaneWatch",V2716)))</formula>
    </cfRule>
    <cfRule type="containsText" dxfId="387" priority="8628" operator="containsText" text="NV">
      <formula>NOT(ISERROR(SEARCH("NV",V2716)))</formula>
    </cfRule>
    <cfRule type="containsText" dxfId="386" priority="8629" operator="containsText" text="Rear Camera">
      <formula>NOT(ISERROR(SEARCH("Rear Camera",V2716)))</formula>
    </cfRule>
    <cfRule type="containsText" dxfId="385" priority="8630" operator="containsText" text="Sonar">
      <formula>NOT(ISERROR(SEARCH("Sonar",V2716)))</formula>
    </cfRule>
    <cfRule type="containsText" dxfId="384" priority="8631" operator="containsText" text="LKAS">
      <formula>NOT(ISERROR(SEARCH("LKAS",V2716)))</formula>
    </cfRule>
    <cfRule type="containsText" dxfId="383" priority="8632" operator="containsText" text="CMB">
      <formula>NOT(ISERROR(SEARCH("CMB",V2716)))</formula>
    </cfRule>
    <cfRule type="containsText" dxfId="382" priority="8633" operator="containsText" text="BSM">
      <formula>NOT(ISERROR(SEARCH("BSM",V2716)))</formula>
    </cfRule>
    <cfRule type="containsText" dxfId="381" priority="8634" operator="containsText" text="AVM">
      <formula>NOT(ISERROR(SEARCH("AVM",V2716)))</formula>
    </cfRule>
    <cfRule type="containsText" dxfId="380" priority="8635" operator="containsText" text="ACC">
      <formula>NOT(ISERROR(SEARCH("ACC",V2716)))</formula>
    </cfRule>
    <cfRule type="containsText" dxfId="379" priority="8636" operator="containsText" text="Data Not Available Yet">
      <formula>NOT(ISERROR(SEARCH("Data Not Available Yet",V2716)))</formula>
    </cfRule>
  </conditionalFormatting>
  <conditionalFormatting sqref="V2718">
    <cfRule type="containsText" dxfId="378" priority="8530" operator="containsText" text="Data Not Available Yet">
      <formula>NOT(ISERROR(SEARCH("Data Not Available Yet",V2718)))</formula>
    </cfRule>
  </conditionalFormatting>
  <conditionalFormatting sqref="V2719">
    <cfRule type="containsText" dxfId="377" priority="8615" operator="containsText" text="Data Not Available Yet">
      <formula>NOT(ISERROR(SEARCH("Data Not Available Yet",V2719)))</formula>
    </cfRule>
  </conditionalFormatting>
  <conditionalFormatting sqref="V2720">
    <cfRule type="containsText" dxfId="376" priority="8603" operator="containsText" text="Data Not Available Yet">
      <formula>NOT(ISERROR(SEARCH("Data Not Available Yet",V2720)))</formula>
    </cfRule>
  </conditionalFormatting>
  <conditionalFormatting sqref="V2721">
    <cfRule type="containsText" dxfId="375" priority="8604" operator="containsText" text="Data Not Available Yet">
      <formula>NOT(ISERROR(SEARCH("Data Not Available Yet",V2721)))</formula>
    </cfRule>
  </conditionalFormatting>
  <conditionalFormatting sqref="V2723">
    <cfRule type="containsText" dxfId="374" priority="8605" operator="containsText" text="LaneWatch">
      <formula>NOT(ISERROR(SEARCH("LaneWatch",V2723)))</formula>
    </cfRule>
    <cfRule type="containsText" dxfId="373" priority="8606" operator="containsText" text="NV">
      <formula>NOT(ISERROR(SEARCH("NV",V2723)))</formula>
    </cfRule>
    <cfRule type="containsText" dxfId="372" priority="8607" operator="containsText" text="Rear Camera">
      <formula>NOT(ISERROR(SEARCH("Rear Camera",V2723)))</formula>
    </cfRule>
    <cfRule type="containsText" dxfId="371" priority="8608" operator="containsText" text="Sonar">
      <formula>NOT(ISERROR(SEARCH("Sonar",V2723)))</formula>
    </cfRule>
    <cfRule type="containsText" dxfId="370" priority="8609" operator="containsText" text="LKAS">
      <formula>NOT(ISERROR(SEARCH("LKAS",V2723)))</formula>
    </cfRule>
    <cfRule type="containsText" dxfId="369" priority="8610" operator="containsText" text="CMB">
      <formula>NOT(ISERROR(SEARCH("CMB",V2723)))</formula>
    </cfRule>
    <cfRule type="containsText" dxfId="368" priority="8611" operator="containsText" text="BSM">
      <formula>NOT(ISERROR(SEARCH("BSM",V2723)))</formula>
    </cfRule>
    <cfRule type="containsText" dxfId="367" priority="8612" operator="containsText" text="AVM">
      <formula>NOT(ISERROR(SEARCH("AVM",V2723)))</formula>
    </cfRule>
    <cfRule type="containsText" dxfId="366" priority="8613" operator="containsText" text="ACC">
      <formula>NOT(ISERROR(SEARCH("ACC",V2723)))</formula>
    </cfRule>
    <cfRule type="containsText" dxfId="365" priority="8614" operator="containsText" text="Data Not Available Yet">
      <formula>NOT(ISERROR(SEARCH("Data Not Available Yet",V2723)))</formula>
    </cfRule>
  </conditionalFormatting>
  <conditionalFormatting sqref="V2724">
    <cfRule type="containsText" dxfId="364" priority="8555" operator="containsText" text="Data Not Available Yet">
      <formula>NOT(ISERROR(SEARCH("Data Not Available Yet",V2724)))</formula>
    </cfRule>
  </conditionalFormatting>
  <conditionalFormatting sqref="V2725">
    <cfRule type="containsText" dxfId="363" priority="8535" operator="containsText" text="LaneWatch">
      <formula>NOT(ISERROR(SEARCH("LaneWatch",V2725)))</formula>
    </cfRule>
    <cfRule type="containsText" dxfId="362" priority="8536" operator="containsText" text="NV">
      <formula>NOT(ISERROR(SEARCH("NV",V2725)))</formula>
    </cfRule>
    <cfRule type="containsText" dxfId="361" priority="8537" operator="containsText" text="Rear Camera">
      <formula>NOT(ISERROR(SEARCH("Rear Camera",V2725)))</formula>
    </cfRule>
    <cfRule type="containsText" dxfId="360" priority="8538" operator="containsText" text="Sonar">
      <formula>NOT(ISERROR(SEARCH("Sonar",V2725)))</formula>
    </cfRule>
    <cfRule type="containsText" dxfId="359" priority="8539" operator="containsText" text="LKAS">
      <formula>NOT(ISERROR(SEARCH("LKAS",V2725)))</formula>
    </cfRule>
    <cfRule type="containsText" dxfId="358" priority="8540" operator="containsText" text="CMB">
      <formula>NOT(ISERROR(SEARCH("CMB",V2725)))</formula>
    </cfRule>
    <cfRule type="containsText" dxfId="357" priority="8541" operator="containsText" text="BSM">
      <formula>NOT(ISERROR(SEARCH("BSM",V2725)))</formula>
    </cfRule>
    <cfRule type="containsText" dxfId="356" priority="8542" operator="containsText" text="AVM">
      <formula>NOT(ISERROR(SEARCH("AVM",V2725)))</formula>
    </cfRule>
    <cfRule type="containsText" dxfId="355" priority="8543" operator="containsText" text="ACC">
      <formula>NOT(ISERROR(SEARCH("ACC",V2725)))</formula>
    </cfRule>
    <cfRule type="containsText" dxfId="354" priority="8544" operator="containsText" text="Pending">
      <formula>NOT(ISERROR(SEARCH("Pending",V2725)))</formula>
    </cfRule>
    <cfRule type="containsText" dxfId="353" priority="8545" operator="containsText" text="LaneWatch">
      <formula>NOT(ISERROR(SEARCH("LaneWatch",V2725)))</formula>
    </cfRule>
    <cfRule type="containsText" dxfId="352" priority="8546" operator="containsText" text="NV">
      <formula>NOT(ISERROR(SEARCH("NV",V2725)))</formula>
    </cfRule>
    <cfRule type="containsText" dxfId="351" priority="8547" operator="containsText" text="Rear Camera">
      <formula>NOT(ISERROR(SEARCH("Rear Camera",V2725)))</formula>
    </cfRule>
    <cfRule type="containsText" dxfId="350" priority="8548" operator="containsText" text="Sonar">
      <formula>NOT(ISERROR(SEARCH("Sonar",V2725)))</formula>
    </cfRule>
    <cfRule type="containsText" dxfId="349" priority="8549" operator="containsText" text="LKAS">
      <formula>NOT(ISERROR(SEARCH("LKAS",V2725)))</formula>
    </cfRule>
    <cfRule type="containsText" dxfId="348" priority="8550" operator="containsText" text="CMB">
      <formula>NOT(ISERROR(SEARCH("CMB",V2725)))</formula>
    </cfRule>
    <cfRule type="containsText" dxfId="347" priority="8551" operator="containsText" text="BSM">
      <formula>NOT(ISERROR(SEARCH("BSM",V2725)))</formula>
    </cfRule>
    <cfRule type="containsText" dxfId="346" priority="8552" operator="containsText" text="AVM">
      <formula>NOT(ISERROR(SEARCH("AVM",V2725)))</formula>
    </cfRule>
    <cfRule type="containsText" dxfId="345" priority="8553" operator="containsText" text="ACC">
      <formula>NOT(ISERROR(SEARCH("ACC",V2725)))</formula>
    </cfRule>
    <cfRule type="containsText" dxfId="344" priority="8554" operator="containsText" text="Data Not Available Yet">
      <formula>NOT(ISERROR(SEARCH("Data Not Available Yet",V2725)))</formula>
    </cfRule>
  </conditionalFormatting>
  <conditionalFormatting sqref="V2727">
    <cfRule type="containsText" dxfId="343" priority="8534" operator="containsText" text="Data Not Available Yet">
      <formula>NOT(ISERROR(SEARCH("Data Not Available Yet",V2727)))</formula>
    </cfRule>
  </conditionalFormatting>
  <conditionalFormatting sqref="V2728">
    <cfRule type="containsText" dxfId="342" priority="8533" operator="containsText" text="Data Not Available Yet">
      <formula>NOT(ISERROR(SEARCH("Data Not Available Yet",V2728)))</formula>
    </cfRule>
  </conditionalFormatting>
  <conditionalFormatting sqref="V2729">
    <cfRule type="containsText" dxfId="341" priority="8532" operator="containsText" text="Data Not Available Yet">
      <formula>NOT(ISERROR(SEARCH("Data Not Available Yet",V2729)))</formula>
    </cfRule>
  </conditionalFormatting>
  <conditionalFormatting sqref="V2730">
    <cfRule type="containsText" dxfId="340" priority="8531" operator="containsText" text="Data Not Available Yet">
      <formula>NOT(ISERROR(SEARCH("Data Not Available Yet",V2730)))</formula>
    </cfRule>
  </conditionalFormatting>
  <conditionalFormatting sqref="V2739">
    <cfRule type="containsText" dxfId="339" priority="9028" operator="containsText" text="Data Not Available Yet">
      <formula>NOT(ISERROR(SEARCH("Data Not Available Yet",V2739)))</formula>
    </cfRule>
  </conditionalFormatting>
  <conditionalFormatting sqref="V2748">
    <cfRule type="containsText" dxfId="338" priority="1803" operator="containsText" text="Data Not Available Yet">
      <formula>NOT(ISERROR(SEARCH("Data Not Available Yet",V2748)))</formula>
    </cfRule>
  </conditionalFormatting>
  <conditionalFormatting sqref="V2756">
    <cfRule type="containsText" dxfId="337" priority="9018" operator="containsText" text="Data Not Available Yet">
      <formula>NOT(ISERROR(SEARCH("Data Not Available Yet",V2756)))</formula>
    </cfRule>
  </conditionalFormatting>
  <conditionalFormatting sqref="V2765">
    <cfRule type="containsText" dxfId="336" priority="1756" operator="containsText" text="Data Not Available Yet">
      <formula>NOT(ISERROR(SEARCH("Data Not Available Yet",V2765)))</formula>
    </cfRule>
  </conditionalFormatting>
  <conditionalFormatting sqref="V57:W57 V255:W255 V282 V400 V409 V463:W463 V481:W481 V490 V499 V553 V571 V598 V616 V643 V670:W670 V690:W690 V701 V711 V729 V747 V765 V783 V793 V803 V813 V823 V833 V863 V882 V893:W893 V911:W911 V922 V933 V953 V973 V1002 V1011 V1021 V1032 V1043 V1053 V1064 V1074:V1076 V1106 V1125 V1136:W1136 V1154:W1154 V1165 V1173:V1175 V1194 V1214 V1234 V1243 V1252 V1262 V1274 V1286 V1295 V1305 V1316 V1327 V1359 V1378 V1387:W1387 V1409:W1409 V1420:W1420 V1431 V1451 V1471 V1491 V1500 V1510 V1523 V1536 V1547 V1559 V1570 V1581 V1593 V1605 V1615 V1635 V1644:W1644 V1656 V1665:W1665 V1674 V1685:W1685 V1707:W1707 V1727:W1727 V1747 V1756 V1766 V1778 V1790 V1800 V1812 V1824 V1835 V1847 V1859 V1869 V1887:W1887 V1899 V1908:W1908 V1919 V1928:W1928 V1948:W1948 V1968:W1968 V1988 V1997 V2006 V2018 V2028 V2037 V2047 V2056 V2068 V2080 V2090 V2108 V2120 V2129 V2138:W2138 V2158:W2158 V2178:W2178 V2198 V2207 V2217 V2236 V2246 V2256">
    <cfRule type="containsText" dxfId="335" priority="23063" operator="containsText" text="NV">
      <formula>NOT(ISERROR(SEARCH("NV",V57)))</formula>
    </cfRule>
    <cfRule type="containsText" dxfId="334" priority="23064" operator="containsText" text="Rear Camera">
      <formula>NOT(ISERROR(SEARCH("Rear Camera",V57)))</formula>
    </cfRule>
    <cfRule type="containsText" dxfId="333" priority="23065" operator="containsText" text="Sonar">
      <formula>NOT(ISERROR(SEARCH("Sonar",V57)))</formula>
    </cfRule>
    <cfRule type="containsText" dxfId="332" priority="23066" operator="containsText" text="LKAS">
      <formula>NOT(ISERROR(SEARCH("LKAS",V57)))</formula>
    </cfRule>
    <cfRule type="containsText" dxfId="331" priority="23067" operator="containsText" text="CMB">
      <formula>NOT(ISERROR(SEARCH("CMB",V57)))</formula>
    </cfRule>
    <cfRule type="containsText" dxfId="330" priority="23068" operator="containsText" text="BSM">
      <formula>NOT(ISERROR(SEARCH("BSM",V57)))</formula>
    </cfRule>
    <cfRule type="containsText" dxfId="329" priority="23069" operator="containsText" text="AVM">
      <formula>NOT(ISERROR(SEARCH("AVM",V57)))</formula>
    </cfRule>
    <cfRule type="containsText" dxfId="328" priority="23070" operator="containsText" text="ACC">
      <formula>NOT(ISERROR(SEARCH("ACC",V57)))</formula>
    </cfRule>
  </conditionalFormatting>
  <conditionalFormatting sqref="V57:W57 V255:W255 V282 V409 V463:W463 V481:W481 V490 V499 V553 V571 V598 V616 V643 V670:W670 V690:W690 V701 V711 V729 V747 V765 V783 V793 V803 V813 V823 V833 V863 V882 V893:W893 V911:W911 V922 V933 V953 V973 V1002 V1011 V1021 V1032 V1043 V1053 V1064 V1075 V1106 V1125 V1136:W1136 V1154:W1154 V1165 V1174 V1194 V1214 V1234 V1243 V1252 V1262 V1274 V1286 V1295 V1305 V1316 V1327 V1359 V1378 V1387:W1387 V1409:W1409 V1420:W1420 V1431 V1451 V1471 V1491 V1500 V1510 V1523 V1536 V1547 V1559 V1570 V1581 V1593 V1605 V1615 V1635 V1644:W1644 V1656 V1665:W1665 V1674 V1685:W1685 V1707:W1707 V1727:W1727 V1747 V1756 V1766 V1778 V1790 V1800 V1812 V1824 V1835 V1847 V1859 V1869 V1887:W1887 V1899 V1908:W1908 V1919 V1928:W1928 V1948:W1948 V1968:W1968 V1988 V1997 V2006 V2018 V2028 V2037 V2047 V2056 V2068 V2080 V2090 V2108 V2120 V2129 V2138:W2138 V2158:W2158 V2178:W2178 V2198 V2207 V2217 V2236 V2246 V2256">
    <cfRule type="containsText" dxfId="327" priority="21297" operator="containsText" text="Pending">
      <formula>NOT(ISERROR(SEARCH("Pending",V57)))</formula>
    </cfRule>
  </conditionalFormatting>
  <conditionalFormatting sqref="V481:W481">
    <cfRule type="containsText" dxfId="326" priority="23134" operator="containsText" text="LaneWatch">
      <formula>NOT(ISERROR(SEARCH("LaneWatch",V481)))</formula>
    </cfRule>
    <cfRule type="containsText" dxfId="325" priority="23135" operator="containsText" text="NV">
      <formula>NOT(ISERROR(SEARCH("NV",V481)))</formula>
    </cfRule>
    <cfRule type="containsText" dxfId="324" priority="23136" operator="containsText" text="Rear Camera">
      <formula>NOT(ISERROR(SEARCH("Rear Camera",V481)))</formula>
    </cfRule>
    <cfRule type="containsText" dxfId="323" priority="23137" operator="containsText" text="Sonar">
      <formula>NOT(ISERROR(SEARCH("Sonar",V481)))</formula>
    </cfRule>
    <cfRule type="containsText" dxfId="322" priority="23138" operator="containsText" text="LKAS">
      <formula>NOT(ISERROR(SEARCH("LKAS",V481)))</formula>
    </cfRule>
    <cfRule type="containsText" dxfId="321" priority="23139" operator="containsText" text="CMB">
      <formula>NOT(ISERROR(SEARCH("CMB",V481)))</formula>
    </cfRule>
    <cfRule type="containsText" dxfId="320" priority="23140" operator="containsText" text="BSM">
      <formula>NOT(ISERROR(SEARCH("BSM",V481)))</formula>
    </cfRule>
    <cfRule type="containsText" dxfId="319" priority="23141" operator="containsText" text="AVM">
      <formula>NOT(ISERROR(SEARCH("AVM",V481)))</formula>
    </cfRule>
    <cfRule type="containsText" dxfId="318" priority="23142" operator="containsText" text="ACC">
      <formula>NOT(ISERROR(SEARCH("ACC",V481)))</formula>
    </cfRule>
  </conditionalFormatting>
  <conditionalFormatting sqref="V690:W690 V701">
    <cfRule type="containsText" dxfId="317" priority="21089" operator="containsText" text="LaneWatch">
      <formula>NOT(ISERROR(SEARCH("LaneWatch",V690)))</formula>
    </cfRule>
    <cfRule type="containsText" dxfId="316" priority="21090" operator="containsText" text="NV">
      <formula>NOT(ISERROR(SEARCH("NV",V690)))</formula>
    </cfRule>
    <cfRule type="containsText" dxfId="315" priority="21091" operator="containsText" text="Rear Camera">
      <formula>NOT(ISERROR(SEARCH("Rear Camera",V690)))</formula>
    </cfRule>
    <cfRule type="containsText" dxfId="314" priority="21092" operator="containsText" text="Sonar">
      <formula>NOT(ISERROR(SEARCH("Sonar",V690)))</formula>
    </cfRule>
    <cfRule type="containsText" dxfId="313" priority="21093" operator="containsText" text="LKAS">
      <formula>NOT(ISERROR(SEARCH("LKAS",V690)))</formula>
    </cfRule>
    <cfRule type="containsText" dxfId="312" priority="21094" operator="containsText" text="CMB">
      <formula>NOT(ISERROR(SEARCH("CMB",V690)))</formula>
    </cfRule>
    <cfRule type="containsText" dxfId="311" priority="21095" operator="containsText" text="BSM">
      <formula>NOT(ISERROR(SEARCH("BSM",V690)))</formula>
    </cfRule>
    <cfRule type="containsText" dxfId="310" priority="21096" operator="containsText" text="AVM">
      <formula>NOT(ISERROR(SEARCH("AVM",V690)))</formula>
    </cfRule>
    <cfRule type="containsText" dxfId="309" priority="21097" operator="containsText" text="ACC">
      <formula>NOT(ISERROR(SEARCH("ACC",V690)))</formula>
    </cfRule>
  </conditionalFormatting>
  <conditionalFormatting sqref="V1420:W1420">
    <cfRule type="containsText" dxfId="308" priority="23602" operator="containsText" text="LaneWatch">
      <formula>NOT(ISERROR(SEARCH("LaneWatch",V1420)))</formula>
    </cfRule>
    <cfRule type="containsText" dxfId="307" priority="23603" operator="containsText" text="NV">
      <formula>NOT(ISERROR(SEARCH("NV",V1420)))</formula>
    </cfRule>
    <cfRule type="containsText" dxfId="306" priority="23604" operator="containsText" text="Rear Camera">
      <formula>NOT(ISERROR(SEARCH("Rear Camera",V1420)))</formula>
    </cfRule>
    <cfRule type="containsText" dxfId="305" priority="23605" operator="containsText" text="Sonar">
      <formula>NOT(ISERROR(SEARCH("Sonar",V1420)))</formula>
    </cfRule>
    <cfRule type="containsText" dxfId="304" priority="23606" operator="containsText" text="LKAS">
      <formula>NOT(ISERROR(SEARCH("LKAS",V1420)))</formula>
    </cfRule>
    <cfRule type="containsText" dxfId="303" priority="23607" operator="containsText" text="CMB">
      <formula>NOT(ISERROR(SEARCH("CMB",V1420)))</formula>
    </cfRule>
    <cfRule type="containsText" dxfId="302" priority="23608" operator="containsText" text="BSM">
      <formula>NOT(ISERROR(SEARCH("BSM",V1420)))</formula>
    </cfRule>
    <cfRule type="containsText" dxfId="301" priority="23609" operator="containsText" text="AVM">
      <formula>NOT(ISERROR(SEARCH("AVM",V1420)))</formula>
    </cfRule>
    <cfRule type="containsText" dxfId="300" priority="23610" operator="containsText" text="ACC">
      <formula>NOT(ISERROR(SEARCH("ACC",V1420)))</formula>
    </cfRule>
  </conditionalFormatting>
  <conditionalFormatting sqref="V2376:W2376">
    <cfRule type="containsText" dxfId="299" priority="1296" operator="containsText" text="LaneWatch">
      <formula>NOT(ISERROR(SEARCH("LaneWatch",V2376)))</formula>
    </cfRule>
  </conditionalFormatting>
  <conditionalFormatting sqref="V2396:W2396">
    <cfRule type="containsText" dxfId="298" priority="1276" operator="containsText" text="LaneWatch">
      <formula>NOT(ISERROR(SEARCH("LaneWatch",V2396)))</formula>
    </cfRule>
  </conditionalFormatting>
  <conditionalFormatting sqref="V2572:W2572">
    <cfRule type="containsText" dxfId="297" priority="1256" operator="containsText" text="LaneWatch">
      <formula>NOT(ISERROR(SEARCH("LaneWatch",V2572)))</formula>
    </cfRule>
  </conditionalFormatting>
  <conditionalFormatting sqref="V2590:W2590">
    <cfRule type="containsText" dxfId="296" priority="1236" operator="containsText" text="LaneWatch">
      <formula>NOT(ISERROR(SEARCH("LaneWatch",V2590)))</formula>
    </cfRule>
  </conditionalFormatting>
  <conditionalFormatting sqref="W48">
    <cfRule type="containsText" dxfId="295" priority="3615" operator="containsText" text="LaneWatch">
      <formula>NOT(ISERROR(SEARCH("LaneWatch",W48)))</formula>
    </cfRule>
    <cfRule type="containsText" dxfId="294" priority="3616" operator="containsText" text="NV">
      <formula>NOT(ISERROR(SEARCH("NV",W48)))</formula>
    </cfRule>
    <cfRule type="containsText" dxfId="293" priority="3617" operator="containsText" text="Rear Camera">
      <formula>NOT(ISERROR(SEARCH("Rear Camera",W48)))</formula>
    </cfRule>
    <cfRule type="containsText" dxfId="292" priority="3618" operator="containsText" text="Sonar">
      <formula>NOT(ISERROR(SEARCH("Sonar",W48)))</formula>
    </cfRule>
    <cfRule type="containsText" dxfId="291" priority="3619" operator="containsText" text="LKAS">
      <formula>NOT(ISERROR(SEARCH("LKAS",W48)))</formula>
    </cfRule>
    <cfRule type="containsText" dxfId="290" priority="3620" operator="containsText" text="CMB">
      <formula>NOT(ISERROR(SEARCH("CMB",W48)))</formula>
    </cfRule>
    <cfRule type="containsText" dxfId="289" priority="3621" operator="containsText" text="BSM">
      <formula>NOT(ISERROR(SEARCH("BSM",W48)))</formula>
    </cfRule>
    <cfRule type="containsText" dxfId="288" priority="3622" operator="containsText" text="AVM">
      <formula>NOT(ISERROR(SEARCH("AVM",W48)))</formula>
    </cfRule>
    <cfRule type="containsText" dxfId="287" priority="3623" operator="containsText" text="ACC">
      <formula>NOT(ISERROR(SEARCH("ACC",W48)))</formula>
    </cfRule>
  </conditionalFormatting>
  <conditionalFormatting sqref="W57">
    <cfRule type="containsText" dxfId="286" priority="3250" operator="containsText" text="Data Not Available Yet">
      <formula>NOT(ISERROR(SEARCH("Data Not Available Yet",W57)))</formula>
    </cfRule>
    <cfRule type="containsText" dxfId="285" priority="3251" operator="containsText" text="LaneWatch">
      <formula>NOT(ISERROR(SEARCH("LaneWatch",W57)))</formula>
    </cfRule>
    <cfRule type="containsText" dxfId="284" priority="3252" operator="containsText" text="NV">
      <formula>NOT(ISERROR(SEARCH("NV",W57)))</formula>
    </cfRule>
    <cfRule type="containsText" dxfId="283" priority="3253" operator="containsText" text="Rear Camera">
      <formula>NOT(ISERROR(SEARCH("Rear Camera",W57)))</formula>
    </cfRule>
    <cfRule type="containsText" dxfId="282" priority="3254" operator="containsText" text="Sonar">
      <formula>NOT(ISERROR(SEARCH("Sonar",W57)))</formula>
    </cfRule>
    <cfRule type="containsText" dxfId="281" priority="3255" operator="containsText" text="LKAS">
      <formula>NOT(ISERROR(SEARCH("LKAS",W57)))</formula>
    </cfRule>
    <cfRule type="containsText" dxfId="280" priority="3256" operator="containsText" text="CMB">
      <formula>NOT(ISERROR(SEARCH("CMB",W57)))</formula>
    </cfRule>
    <cfRule type="containsText" dxfId="279" priority="3257" operator="containsText" text="BSM">
      <formula>NOT(ISERROR(SEARCH("BSM",W57)))</formula>
    </cfRule>
    <cfRule type="containsText" dxfId="278" priority="3258" operator="containsText" text="AVM">
      <formula>NOT(ISERROR(SEARCH("AVM",W57)))</formula>
    </cfRule>
    <cfRule type="containsText" dxfId="277" priority="3259" operator="containsText" text="ACC">
      <formula>NOT(ISERROR(SEARCH("ACC",W57)))</formula>
    </cfRule>
  </conditionalFormatting>
  <conditionalFormatting sqref="W156">
    <cfRule type="containsText" dxfId="276" priority="1149" operator="containsText" text="LaneWatch">
      <formula>NOT(ISERROR(SEARCH("LaneWatch",W156)))</formula>
    </cfRule>
    <cfRule type="containsText" dxfId="275" priority="1150" operator="containsText" text="NV">
      <formula>NOT(ISERROR(SEARCH("NV",W156)))</formula>
    </cfRule>
    <cfRule type="containsText" dxfId="274" priority="1151" operator="containsText" text="Rear Camera">
      <formula>NOT(ISERROR(SEARCH("Rear Camera",W156)))</formula>
    </cfRule>
    <cfRule type="containsText" dxfId="273" priority="1152" operator="containsText" text="Sonar">
      <formula>NOT(ISERROR(SEARCH("Sonar",W156)))</formula>
    </cfRule>
    <cfRule type="containsText" dxfId="272" priority="1153" operator="containsText" text="LKAS">
      <formula>NOT(ISERROR(SEARCH("LKAS",W156)))</formula>
    </cfRule>
    <cfRule type="containsText" dxfId="271" priority="1154" operator="containsText" text="CMB">
      <formula>NOT(ISERROR(SEARCH("CMB",W156)))</formula>
    </cfRule>
    <cfRule type="containsText" dxfId="270" priority="1155" operator="containsText" text="BSM">
      <formula>NOT(ISERROR(SEARCH("BSM",W156)))</formula>
    </cfRule>
    <cfRule type="containsText" dxfId="269" priority="1156" operator="containsText" text="AVM">
      <formula>NOT(ISERROR(SEARCH("AVM",W156)))</formula>
    </cfRule>
    <cfRule type="containsText" dxfId="268" priority="1157" operator="containsText" text="ACC">
      <formula>NOT(ISERROR(SEARCH("ACC",W156)))</formula>
    </cfRule>
  </conditionalFormatting>
  <conditionalFormatting sqref="W246">
    <cfRule type="containsText" dxfId="267" priority="3624" operator="containsText" text="LaneWatch">
      <formula>NOT(ISERROR(SEARCH("LaneWatch",W246)))</formula>
    </cfRule>
    <cfRule type="containsText" dxfId="266" priority="3625" operator="containsText" text="NV">
      <formula>NOT(ISERROR(SEARCH("NV",W246)))</formula>
    </cfRule>
    <cfRule type="containsText" dxfId="265" priority="3626" operator="containsText" text="Rear Camera">
      <formula>NOT(ISERROR(SEARCH("Rear Camera",W246)))</formula>
    </cfRule>
    <cfRule type="containsText" dxfId="264" priority="3627" operator="containsText" text="Sonar">
      <formula>NOT(ISERROR(SEARCH("Sonar",W246)))</formula>
    </cfRule>
    <cfRule type="containsText" dxfId="263" priority="3628" operator="containsText" text="LKAS">
      <formula>NOT(ISERROR(SEARCH("LKAS",W246)))</formula>
    </cfRule>
    <cfRule type="containsText" dxfId="262" priority="3629" operator="containsText" text="CMB">
      <formula>NOT(ISERROR(SEARCH("CMB",W246)))</formula>
    </cfRule>
    <cfRule type="containsText" dxfId="261" priority="3630" operator="containsText" text="BSM">
      <formula>NOT(ISERROR(SEARCH("BSM",W246)))</formula>
    </cfRule>
    <cfRule type="containsText" dxfId="260" priority="3631" operator="containsText" text="AVM">
      <formula>NOT(ISERROR(SEARCH("AVM",W246)))</formula>
    </cfRule>
    <cfRule type="containsText" dxfId="259" priority="3632" operator="containsText" text="ACC">
      <formula>NOT(ISERROR(SEARCH("ACC",W246)))</formula>
    </cfRule>
  </conditionalFormatting>
  <conditionalFormatting sqref="W255">
    <cfRule type="containsText" dxfId="258" priority="3260" operator="containsText" text="Data Not Available Yet">
      <formula>NOT(ISERROR(SEARCH("Data Not Available Yet",W255)))</formula>
    </cfRule>
    <cfRule type="containsText" dxfId="257" priority="3261" operator="containsText" text="LaneWatch">
      <formula>NOT(ISERROR(SEARCH("LaneWatch",W255)))</formula>
    </cfRule>
    <cfRule type="containsText" dxfId="256" priority="3262" operator="containsText" text="NV">
      <formula>NOT(ISERROR(SEARCH("NV",W255)))</formula>
    </cfRule>
    <cfRule type="containsText" dxfId="255" priority="3263" operator="containsText" text="Rear Camera">
      <formula>NOT(ISERROR(SEARCH("Rear Camera",W255)))</formula>
    </cfRule>
    <cfRule type="containsText" dxfId="254" priority="3264" operator="containsText" text="Sonar">
      <formula>NOT(ISERROR(SEARCH("Sonar",W255)))</formula>
    </cfRule>
    <cfRule type="containsText" dxfId="253" priority="3265" operator="containsText" text="LKAS">
      <formula>NOT(ISERROR(SEARCH("LKAS",W255)))</formula>
    </cfRule>
    <cfRule type="containsText" dxfId="252" priority="3266" operator="containsText" text="CMB">
      <formula>NOT(ISERROR(SEARCH("CMB",W255)))</formula>
    </cfRule>
    <cfRule type="containsText" dxfId="251" priority="3267" operator="containsText" text="BSM">
      <formula>NOT(ISERROR(SEARCH("BSM",W255)))</formula>
    </cfRule>
    <cfRule type="containsText" dxfId="250" priority="3268" operator="containsText" text="AVM">
      <formula>NOT(ISERROR(SEARCH("AVM",W255)))</formula>
    </cfRule>
    <cfRule type="containsText" dxfId="249" priority="3269" operator="containsText" text="ACC">
      <formula>NOT(ISERROR(SEARCH("ACC",W255)))</formula>
    </cfRule>
  </conditionalFormatting>
  <conditionalFormatting sqref="W354">
    <cfRule type="containsText" dxfId="248" priority="1158" operator="containsText" text="LaneWatch">
      <formula>NOT(ISERROR(SEARCH("LaneWatch",W354)))</formula>
    </cfRule>
    <cfRule type="containsText" dxfId="247" priority="1159" operator="containsText" text="NV">
      <formula>NOT(ISERROR(SEARCH("NV",W354)))</formula>
    </cfRule>
    <cfRule type="containsText" dxfId="246" priority="1160" operator="containsText" text="Rear Camera">
      <formula>NOT(ISERROR(SEARCH("Rear Camera",W354)))</formula>
    </cfRule>
    <cfRule type="containsText" dxfId="245" priority="1161" operator="containsText" text="Sonar">
      <formula>NOT(ISERROR(SEARCH("Sonar",W354)))</formula>
    </cfRule>
    <cfRule type="containsText" dxfId="244" priority="1162" operator="containsText" text="LKAS">
      <formula>NOT(ISERROR(SEARCH("LKAS",W354)))</formula>
    </cfRule>
    <cfRule type="containsText" dxfId="243" priority="1163" operator="containsText" text="CMB">
      <formula>NOT(ISERROR(SEARCH("CMB",W354)))</formula>
    </cfRule>
    <cfRule type="containsText" dxfId="242" priority="1164" operator="containsText" text="BSM">
      <formula>NOT(ISERROR(SEARCH("BSM",W354)))</formula>
    </cfRule>
    <cfRule type="containsText" dxfId="241" priority="1165" operator="containsText" text="AVM">
      <formula>NOT(ISERROR(SEARCH("AVM",W354)))</formula>
    </cfRule>
    <cfRule type="containsText" dxfId="240" priority="1166" operator="containsText" text="ACC">
      <formula>NOT(ISERROR(SEARCH("ACC",W354)))</formula>
    </cfRule>
  </conditionalFormatting>
  <conditionalFormatting sqref="W454">
    <cfRule type="containsText" dxfId="239" priority="3633" operator="containsText" text="LaneWatch">
      <formula>NOT(ISERROR(SEARCH("LaneWatch",W454)))</formula>
    </cfRule>
    <cfRule type="containsText" dxfId="238" priority="3634" operator="containsText" text="NV">
      <formula>NOT(ISERROR(SEARCH("NV",W454)))</formula>
    </cfRule>
    <cfRule type="containsText" dxfId="237" priority="3635" operator="containsText" text="Rear Camera">
      <formula>NOT(ISERROR(SEARCH("Rear Camera",W454)))</formula>
    </cfRule>
    <cfRule type="containsText" dxfId="236" priority="3636" operator="containsText" text="Sonar">
      <formula>NOT(ISERROR(SEARCH("Sonar",W454)))</formula>
    </cfRule>
    <cfRule type="containsText" dxfId="235" priority="3637" operator="containsText" text="LKAS">
      <formula>NOT(ISERROR(SEARCH("LKAS",W454)))</formula>
    </cfRule>
    <cfRule type="containsText" dxfId="234" priority="3638" operator="containsText" text="CMB">
      <formula>NOT(ISERROR(SEARCH("CMB",W454)))</formula>
    </cfRule>
    <cfRule type="containsText" dxfId="233" priority="3639" operator="containsText" text="BSM">
      <formula>NOT(ISERROR(SEARCH("BSM",W454)))</formula>
    </cfRule>
    <cfRule type="containsText" dxfId="232" priority="3640" operator="containsText" text="AVM">
      <formula>NOT(ISERROR(SEARCH("AVM",W454)))</formula>
    </cfRule>
    <cfRule type="containsText" dxfId="231" priority="3641" operator="containsText" text="ACC">
      <formula>NOT(ISERROR(SEARCH("ACC",W454)))</formula>
    </cfRule>
  </conditionalFormatting>
  <conditionalFormatting sqref="W463">
    <cfRule type="containsText" dxfId="230" priority="3270" operator="containsText" text="Data Not Available Yet">
      <formula>NOT(ISERROR(SEARCH("Data Not Available Yet",W463)))</formula>
    </cfRule>
    <cfRule type="containsText" dxfId="229" priority="3271" operator="containsText" text="LaneWatch">
      <formula>NOT(ISERROR(SEARCH("LaneWatch",W463)))</formula>
    </cfRule>
    <cfRule type="containsText" dxfId="228" priority="3272" operator="containsText" text="NV">
      <formula>NOT(ISERROR(SEARCH("NV",W463)))</formula>
    </cfRule>
    <cfRule type="containsText" dxfId="227" priority="3273" operator="containsText" text="Rear Camera">
      <formula>NOT(ISERROR(SEARCH("Rear Camera",W463)))</formula>
    </cfRule>
    <cfRule type="containsText" dxfId="226" priority="3274" operator="containsText" text="Sonar">
      <formula>NOT(ISERROR(SEARCH("Sonar",W463)))</formula>
    </cfRule>
    <cfRule type="containsText" dxfId="225" priority="3275" operator="containsText" text="LKAS">
      <formula>NOT(ISERROR(SEARCH("LKAS",W463)))</formula>
    </cfRule>
    <cfRule type="containsText" dxfId="224" priority="3276" operator="containsText" text="CMB">
      <formula>NOT(ISERROR(SEARCH("CMB",W463)))</formula>
    </cfRule>
    <cfRule type="containsText" dxfId="223" priority="3277" operator="containsText" text="BSM">
      <formula>NOT(ISERROR(SEARCH("BSM",W463)))</formula>
    </cfRule>
    <cfRule type="containsText" dxfId="222" priority="3278" operator="containsText" text="AVM">
      <formula>NOT(ISERROR(SEARCH("AVM",W463)))</formula>
    </cfRule>
    <cfRule type="containsText" dxfId="221" priority="3279" operator="containsText" text="ACC">
      <formula>NOT(ISERROR(SEARCH("ACC",W463)))</formula>
    </cfRule>
  </conditionalFormatting>
  <conditionalFormatting sqref="W562">
    <cfRule type="containsText" dxfId="220" priority="1176" operator="containsText" text="LaneWatch">
      <formula>NOT(ISERROR(SEARCH("LaneWatch",W562)))</formula>
    </cfRule>
    <cfRule type="containsText" dxfId="219" priority="1177" operator="containsText" text="NV">
      <formula>NOT(ISERROR(SEARCH("NV",W562)))</formula>
    </cfRule>
    <cfRule type="containsText" dxfId="218" priority="1178" operator="containsText" text="Rear Camera">
      <formula>NOT(ISERROR(SEARCH("Rear Camera",W562)))</formula>
    </cfRule>
    <cfRule type="containsText" dxfId="217" priority="1179" operator="containsText" text="Sonar">
      <formula>NOT(ISERROR(SEARCH("Sonar",W562)))</formula>
    </cfRule>
    <cfRule type="containsText" dxfId="216" priority="1180" operator="containsText" text="LKAS">
      <formula>NOT(ISERROR(SEARCH("LKAS",W562)))</formula>
    </cfRule>
    <cfRule type="containsText" dxfId="215" priority="1181" operator="containsText" text="CMB">
      <formula>NOT(ISERROR(SEARCH("CMB",W562)))</formula>
    </cfRule>
    <cfRule type="containsText" dxfId="214" priority="1182" operator="containsText" text="BSM">
      <formula>NOT(ISERROR(SEARCH("BSM",W562)))</formula>
    </cfRule>
    <cfRule type="containsText" dxfId="213" priority="1183" operator="containsText" text="AVM">
      <formula>NOT(ISERROR(SEARCH("AVM",W562)))</formula>
    </cfRule>
    <cfRule type="containsText" dxfId="212" priority="1184" operator="containsText" text="ACC">
      <formula>NOT(ISERROR(SEARCH("ACC",W562)))</formula>
    </cfRule>
  </conditionalFormatting>
  <conditionalFormatting sqref="W661">
    <cfRule type="containsText" dxfId="211" priority="3642" operator="containsText" text="LaneWatch">
      <formula>NOT(ISERROR(SEARCH("LaneWatch",W661)))</formula>
    </cfRule>
    <cfRule type="containsText" dxfId="210" priority="3643" operator="containsText" text="NV">
      <formula>NOT(ISERROR(SEARCH("NV",W661)))</formula>
    </cfRule>
    <cfRule type="containsText" dxfId="209" priority="3644" operator="containsText" text="Rear Camera">
      <formula>NOT(ISERROR(SEARCH("Rear Camera",W661)))</formula>
    </cfRule>
    <cfRule type="containsText" dxfId="208" priority="3645" operator="containsText" text="Sonar">
      <formula>NOT(ISERROR(SEARCH("Sonar",W661)))</formula>
    </cfRule>
    <cfRule type="containsText" dxfId="207" priority="3646" operator="containsText" text="LKAS">
      <formula>NOT(ISERROR(SEARCH("LKAS",W661)))</formula>
    </cfRule>
    <cfRule type="containsText" dxfId="206" priority="3647" operator="containsText" text="CMB">
      <formula>NOT(ISERROR(SEARCH("CMB",W661)))</formula>
    </cfRule>
    <cfRule type="containsText" dxfId="205" priority="3648" operator="containsText" text="BSM">
      <formula>NOT(ISERROR(SEARCH("BSM",W661)))</formula>
    </cfRule>
    <cfRule type="containsText" dxfId="204" priority="3649" operator="containsText" text="AVM">
      <formula>NOT(ISERROR(SEARCH("AVM",W661)))</formula>
    </cfRule>
    <cfRule type="containsText" dxfId="203" priority="3650" operator="containsText" text="ACC">
      <formula>NOT(ISERROR(SEARCH("ACC",W661)))</formula>
    </cfRule>
  </conditionalFormatting>
  <conditionalFormatting sqref="W670">
    <cfRule type="containsText" dxfId="202" priority="3280" operator="containsText" text="Data Not Available Yet">
      <formula>NOT(ISERROR(SEARCH("Data Not Available Yet",W670)))</formula>
    </cfRule>
    <cfRule type="containsText" dxfId="201" priority="3281" operator="containsText" text="LaneWatch">
      <formula>NOT(ISERROR(SEARCH("LaneWatch",W670)))</formula>
    </cfRule>
    <cfRule type="containsText" dxfId="200" priority="3282" operator="containsText" text="NV">
      <formula>NOT(ISERROR(SEARCH("NV",W670)))</formula>
    </cfRule>
    <cfRule type="containsText" dxfId="199" priority="3283" operator="containsText" text="Rear Camera">
      <formula>NOT(ISERROR(SEARCH("Rear Camera",W670)))</formula>
    </cfRule>
    <cfRule type="containsText" dxfId="198" priority="3284" operator="containsText" text="Sonar">
      <formula>NOT(ISERROR(SEARCH("Sonar",W670)))</formula>
    </cfRule>
    <cfRule type="containsText" dxfId="197" priority="3285" operator="containsText" text="LKAS">
      <formula>NOT(ISERROR(SEARCH("LKAS",W670)))</formula>
    </cfRule>
    <cfRule type="containsText" dxfId="196" priority="3286" operator="containsText" text="CMB">
      <formula>NOT(ISERROR(SEARCH("CMB",W670)))</formula>
    </cfRule>
    <cfRule type="containsText" dxfId="195" priority="3287" operator="containsText" text="BSM">
      <formula>NOT(ISERROR(SEARCH("BSM",W670)))</formula>
    </cfRule>
    <cfRule type="containsText" dxfId="194" priority="3288" operator="containsText" text="AVM">
      <formula>NOT(ISERROR(SEARCH("AVM",W670)))</formula>
    </cfRule>
    <cfRule type="containsText" dxfId="193" priority="3289" operator="containsText" text="ACC">
      <formula>NOT(ISERROR(SEARCH("ACC",W670)))</formula>
    </cfRule>
  </conditionalFormatting>
  <conditionalFormatting sqref="W774">
    <cfRule type="containsText" dxfId="192" priority="1167" operator="containsText" text="LaneWatch">
      <formula>NOT(ISERROR(SEARCH("LaneWatch",W774)))</formula>
    </cfRule>
    <cfRule type="containsText" dxfId="191" priority="1168" operator="containsText" text="NV">
      <formula>NOT(ISERROR(SEARCH("NV",W774)))</formula>
    </cfRule>
    <cfRule type="containsText" dxfId="190" priority="1169" operator="containsText" text="Rear Camera">
      <formula>NOT(ISERROR(SEARCH("Rear Camera",W774)))</formula>
    </cfRule>
    <cfRule type="containsText" dxfId="189" priority="1170" operator="containsText" text="Sonar">
      <formula>NOT(ISERROR(SEARCH("Sonar",W774)))</formula>
    </cfRule>
    <cfRule type="containsText" dxfId="188" priority="1171" operator="containsText" text="LKAS">
      <formula>NOT(ISERROR(SEARCH("LKAS",W774)))</formula>
    </cfRule>
    <cfRule type="containsText" dxfId="187" priority="1172" operator="containsText" text="CMB">
      <formula>NOT(ISERROR(SEARCH("CMB",W774)))</formula>
    </cfRule>
    <cfRule type="containsText" dxfId="186" priority="1173" operator="containsText" text="BSM">
      <formula>NOT(ISERROR(SEARCH("BSM",W774)))</formula>
    </cfRule>
    <cfRule type="containsText" dxfId="185" priority="1174" operator="containsText" text="AVM">
      <formula>NOT(ISERROR(SEARCH("AVM",W774)))</formula>
    </cfRule>
    <cfRule type="containsText" dxfId="184" priority="1175" operator="containsText" text="ACC">
      <formula>NOT(ISERROR(SEARCH("ACC",W774)))</formula>
    </cfRule>
  </conditionalFormatting>
  <conditionalFormatting sqref="W893">
    <cfRule type="containsText" dxfId="183" priority="3290" operator="containsText" text="Data Not Available Yet">
      <formula>NOT(ISERROR(SEARCH("Data Not Available Yet",W893)))</formula>
    </cfRule>
    <cfRule type="containsText" dxfId="182" priority="3291" operator="containsText" text="LaneWatch">
      <formula>NOT(ISERROR(SEARCH("LaneWatch",W893)))</formula>
    </cfRule>
    <cfRule type="containsText" dxfId="181" priority="3292" operator="containsText" text="NV">
      <formula>NOT(ISERROR(SEARCH("NV",W893)))</formula>
    </cfRule>
    <cfRule type="containsText" dxfId="180" priority="3293" operator="containsText" text="Rear Camera">
      <formula>NOT(ISERROR(SEARCH("Rear Camera",W893)))</formula>
    </cfRule>
    <cfRule type="containsText" dxfId="179" priority="3294" operator="containsText" text="Sonar">
      <formula>NOT(ISERROR(SEARCH("Sonar",W893)))</formula>
    </cfRule>
    <cfRule type="containsText" dxfId="178" priority="3295" operator="containsText" text="LKAS">
      <formula>NOT(ISERROR(SEARCH("LKAS",W893)))</formula>
    </cfRule>
    <cfRule type="containsText" dxfId="177" priority="3296" operator="containsText" text="CMB">
      <formula>NOT(ISERROR(SEARCH("CMB",W893)))</formula>
    </cfRule>
    <cfRule type="containsText" dxfId="176" priority="3297" operator="containsText" text="BSM">
      <formula>NOT(ISERROR(SEARCH("BSM",W893)))</formula>
    </cfRule>
    <cfRule type="containsText" dxfId="175" priority="3298" operator="containsText" text="AVM">
      <formula>NOT(ISERROR(SEARCH("AVM",W893)))</formula>
    </cfRule>
    <cfRule type="containsText" dxfId="174" priority="3299" operator="containsText" text="ACC">
      <formula>NOT(ISERROR(SEARCH("ACC",W893)))</formula>
    </cfRule>
  </conditionalFormatting>
  <conditionalFormatting sqref="W911">
    <cfRule type="containsText" dxfId="173" priority="3219" operator="containsText" text="Data Not Available Yet">
      <formula>NOT(ISERROR(SEARCH("Data Not Available Yet",W911)))</formula>
    </cfRule>
    <cfRule type="containsText" dxfId="172" priority="3220" operator="containsText" text="LaneWatch">
      <formula>NOT(ISERROR(SEARCH("LaneWatch",W911)))</formula>
    </cfRule>
    <cfRule type="containsText" dxfId="171" priority="3221" operator="containsText" text="NV">
      <formula>NOT(ISERROR(SEARCH("NV",W911)))</formula>
    </cfRule>
    <cfRule type="containsText" dxfId="170" priority="3222" operator="containsText" text="Rear Camera">
      <formula>NOT(ISERROR(SEARCH("Rear Camera",W911)))</formula>
    </cfRule>
    <cfRule type="containsText" dxfId="169" priority="3223" operator="containsText" text="Sonar">
      <formula>NOT(ISERROR(SEARCH("Sonar",W911)))</formula>
    </cfRule>
    <cfRule type="containsText" dxfId="168" priority="3224" operator="containsText" text="LKAS">
      <formula>NOT(ISERROR(SEARCH("LKAS",W911)))</formula>
    </cfRule>
    <cfRule type="containsText" dxfId="167" priority="3225" operator="containsText" text="CMB">
      <formula>NOT(ISERROR(SEARCH("CMB",W911)))</formula>
    </cfRule>
    <cfRule type="containsText" dxfId="166" priority="3226" operator="containsText" text="BSM">
      <formula>NOT(ISERROR(SEARCH("BSM",W911)))</formula>
    </cfRule>
    <cfRule type="containsText" dxfId="165" priority="3227" operator="containsText" text="AVM">
      <formula>NOT(ISERROR(SEARCH("AVM",W911)))</formula>
    </cfRule>
    <cfRule type="containsText" dxfId="164" priority="3228" operator="containsText" text="ACC">
      <formula>NOT(ISERROR(SEARCH("ACC",W911)))</formula>
    </cfRule>
  </conditionalFormatting>
  <conditionalFormatting sqref="W1136">
    <cfRule type="containsText" dxfId="163" priority="3300" operator="containsText" text="Data Not Available Yet">
      <formula>NOT(ISERROR(SEARCH("Data Not Available Yet",W1136)))</formula>
    </cfRule>
    <cfRule type="containsText" dxfId="162" priority="3301" operator="containsText" text="LaneWatch">
      <formula>NOT(ISERROR(SEARCH("LaneWatch",W1136)))</formula>
    </cfRule>
    <cfRule type="containsText" dxfId="161" priority="3302" operator="containsText" text="NV">
      <formula>NOT(ISERROR(SEARCH("NV",W1136)))</formula>
    </cfRule>
    <cfRule type="containsText" dxfId="160" priority="3303" operator="containsText" text="Rear Camera">
      <formula>NOT(ISERROR(SEARCH("Rear Camera",W1136)))</formula>
    </cfRule>
    <cfRule type="containsText" dxfId="159" priority="3304" operator="containsText" text="Sonar">
      <formula>NOT(ISERROR(SEARCH("Sonar",W1136)))</formula>
    </cfRule>
    <cfRule type="containsText" dxfId="158" priority="3305" operator="containsText" text="LKAS">
      <formula>NOT(ISERROR(SEARCH("LKAS",W1136)))</formula>
    </cfRule>
    <cfRule type="containsText" dxfId="157" priority="3306" operator="containsText" text="CMB">
      <formula>NOT(ISERROR(SEARCH("CMB",W1136)))</formula>
    </cfRule>
    <cfRule type="containsText" dxfId="156" priority="3307" operator="containsText" text="BSM">
      <formula>NOT(ISERROR(SEARCH("BSM",W1136)))</formula>
    </cfRule>
    <cfRule type="containsText" dxfId="155" priority="3308" operator="containsText" text="AVM">
      <formula>NOT(ISERROR(SEARCH("AVM",W1136)))</formula>
    </cfRule>
    <cfRule type="containsText" dxfId="154" priority="3309" operator="containsText" text="ACC">
      <formula>NOT(ISERROR(SEARCH("ACC",W1136)))</formula>
    </cfRule>
  </conditionalFormatting>
  <conditionalFormatting sqref="W1154">
    <cfRule type="containsText" dxfId="153" priority="3229" operator="containsText" text="Data Not Available Yet">
      <formula>NOT(ISERROR(SEARCH("Data Not Available Yet",W1154)))</formula>
    </cfRule>
    <cfRule type="containsText" dxfId="152" priority="3230" operator="containsText" text="LaneWatch">
      <formula>NOT(ISERROR(SEARCH("LaneWatch",W1154)))</formula>
    </cfRule>
    <cfRule type="containsText" dxfId="151" priority="3231" operator="containsText" text="NV">
      <formula>NOT(ISERROR(SEARCH("NV",W1154)))</formula>
    </cfRule>
    <cfRule type="containsText" dxfId="150" priority="3232" operator="containsText" text="Rear Camera">
      <formula>NOT(ISERROR(SEARCH("Rear Camera",W1154)))</formula>
    </cfRule>
    <cfRule type="containsText" dxfId="149" priority="3233" operator="containsText" text="Sonar">
      <formula>NOT(ISERROR(SEARCH("Sonar",W1154)))</formula>
    </cfRule>
    <cfRule type="containsText" dxfId="148" priority="3234" operator="containsText" text="LKAS">
      <formula>NOT(ISERROR(SEARCH("LKAS",W1154)))</formula>
    </cfRule>
    <cfRule type="containsText" dxfId="147" priority="3235" operator="containsText" text="CMB">
      <formula>NOT(ISERROR(SEARCH("CMB",W1154)))</formula>
    </cfRule>
    <cfRule type="containsText" dxfId="146" priority="3236" operator="containsText" text="BSM">
      <formula>NOT(ISERROR(SEARCH("BSM",W1154)))</formula>
    </cfRule>
    <cfRule type="containsText" dxfId="145" priority="3237" operator="containsText" text="AVM">
      <formula>NOT(ISERROR(SEARCH("AVM",W1154)))</formula>
    </cfRule>
    <cfRule type="containsText" dxfId="144" priority="3238" operator="containsText" text="ACC">
      <formula>NOT(ISERROR(SEARCH("ACC",W1154)))</formula>
    </cfRule>
  </conditionalFormatting>
  <conditionalFormatting sqref="W1387">
    <cfRule type="containsText" dxfId="143" priority="3310" operator="containsText" text="Data Not Available Yet">
      <formula>NOT(ISERROR(SEARCH("Data Not Available Yet",W1387)))</formula>
    </cfRule>
    <cfRule type="containsText" dxfId="142" priority="3311" operator="containsText" text="LaneWatch">
      <formula>NOT(ISERROR(SEARCH("LaneWatch",W1387)))</formula>
    </cfRule>
    <cfRule type="containsText" dxfId="141" priority="3312" operator="containsText" text="NV">
      <formula>NOT(ISERROR(SEARCH("NV",W1387)))</formula>
    </cfRule>
    <cfRule type="containsText" dxfId="140" priority="3313" operator="containsText" text="Rear Camera">
      <formula>NOT(ISERROR(SEARCH("Rear Camera",W1387)))</formula>
    </cfRule>
    <cfRule type="containsText" dxfId="139" priority="3314" operator="containsText" text="Sonar">
      <formula>NOT(ISERROR(SEARCH("Sonar",W1387)))</formula>
    </cfRule>
    <cfRule type="containsText" dxfId="138" priority="3315" operator="containsText" text="LKAS">
      <formula>NOT(ISERROR(SEARCH("LKAS",W1387)))</formula>
    </cfRule>
    <cfRule type="containsText" dxfId="137" priority="3316" operator="containsText" text="CMB">
      <formula>NOT(ISERROR(SEARCH("CMB",W1387)))</formula>
    </cfRule>
    <cfRule type="containsText" dxfId="136" priority="3317" operator="containsText" text="BSM">
      <formula>NOT(ISERROR(SEARCH("BSM",W1387)))</formula>
    </cfRule>
    <cfRule type="containsText" dxfId="135" priority="3318" operator="containsText" text="AVM">
      <formula>NOT(ISERROR(SEARCH("AVM",W1387)))</formula>
    </cfRule>
    <cfRule type="containsText" dxfId="134" priority="3319" operator="containsText" text="ACC">
      <formula>NOT(ISERROR(SEARCH("ACC",W1387)))</formula>
    </cfRule>
  </conditionalFormatting>
  <conditionalFormatting sqref="W1409">
    <cfRule type="containsText" dxfId="133" priority="3239" operator="containsText" text="Data Not Available Yet">
      <formula>NOT(ISERROR(SEARCH("Data Not Available Yet",W1409)))</formula>
    </cfRule>
    <cfRule type="containsText" dxfId="132" priority="3240" operator="containsText" text="LaneWatch">
      <formula>NOT(ISERROR(SEARCH("LaneWatch",W1409)))</formula>
    </cfRule>
    <cfRule type="containsText" dxfId="131" priority="3241" operator="containsText" text="NV">
      <formula>NOT(ISERROR(SEARCH("NV",W1409)))</formula>
    </cfRule>
    <cfRule type="containsText" dxfId="130" priority="3242" operator="containsText" text="Rear Camera">
      <formula>NOT(ISERROR(SEARCH("Rear Camera",W1409)))</formula>
    </cfRule>
    <cfRule type="containsText" dxfId="129" priority="3243" operator="containsText" text="Sonar">
      <formula>NOT(ISERROR(SEARCH("Sonar",W1409)))</formula>
    </cfRule>
    <cfRule type="containsText" dxfId="128" priority="3244" operator="containsText" text="LKAS">
      <formula>NOT(ISERROR(SEARCH("LKAS",W1409)))</formula>
    </cfRule>
    <cfRule type="containsText" dxfId="127" priority="3245" operator="containsText" text="CMB">
      <formula>NOT(ISERROR(SEARCH("CMB",W1409)))</formula>
    </cfRule>
    <cfRule type="containsText" dxfId="126" priority="3246" operator="containsText" text="BSM">
      <formula>NOT(ISERROR(SEARCH("BSM",W1409)))</formula>
    </cfRule>
    <cfRule type="containsText" dxfId="125" priority="3247" operator="containsText" text="AVM">
      <formula>NOT(ISERROR(SEARCH("AVM",W1409)))</formula>
    </cfRule>
    <cfRule type="containsText" dxfId="124" priority="3248" operator="containsText" text="ACC">
      <formula>NOT(ISERROR(SEARCH("ACC",W1409)))</formula>
    </cfRule>
  </conditionalFormatting>
  <conditionalFormatting sqref="W1644">
    <cfRule type="containsText" dxfId="123" priority="3320" operator="containsText" text="Data Not Available Yet">
      <formula>NOT(ISERROR(SEARCH("Data Not Available Yet",W1644)))</formula>
    </cfRule>
  </conditionalFormatting>
  <conditionalFormatting sqref="W1665">
    <cfRule type="containsText" dxfId="122" priority="3249" operator="containsText" text="Data Not Available Yet">
      <formula>NOT(ISERROR(SEARCH("Data Not Available Yet",W1665)))</formula>
    </cfRule>
  </conditionalFormatting>
  <conditionalFormatting sqref="W1707">
    <cfRule type="containsText" dxfId="121" priority="1310" operator="containsText" text="Data Not Available Yet">
      <formula>NOT(ISERROR(SEARCH("Data Not Available Yet",W1707)))</formula>
    </cfRule>
  </conditionalFormatting>
  <conditionalFormatting sqref="W1727">
    <cfRule type="containsText" dxfId="120" priority="1309" operator="containsText" text="Data Not Available Yet">
      <formula>NOT(ISERROR(SEARCH("Data Not Available Yet",W1727)))</formula>
    </cfRule>
  </conditionalFormatting>
  <conditionalFormatting sqref="W1948">
    <cfRule type="containsText" dxfId="119" priority="1308" operator="containsText" text="Data Not Available Yet">
      <formula>NOT(ISERROR(SEARCH("Data Not Available Yet",W1948)))</formula>
    </cfRule>
  </conditionalFormatting>
  <conditionalFormatting sqref="W1968">
    <cfRule type="containsText" dxfId="118" priority="1307" operator="containsText" text="Data Not Available Yet">
      <formula>NOT(ISERROR(SEARCH("Data Not Available Yet",W1968)))</formula>
    </cfRule>
  </conditionalFormatting>
  <conditionalFormatting sqref="W2158">
    <cfRule type="containsText" dxfId="117" priority="1306" operator="containsText" text="Data Not Available Yet">
      <formula>NOT(ISERROR(SEARCH("Data Not Available Yet",W2158)))</formula>
    </cfRule>
  </conditionalFormatting>
  <conditionalFormatting sqref="W2178">
    <cfRule type="containsText" dxfId="116" priority="1305" operator="containsText" text="Data Not Available Yet">
      <formula>NOT(ISERROR(SEARCH("Data Not Available Yet",W2178)))</formula>
    </cfRule>
  </conditionalFormatting>
  <conditionalFormatting sqref="W2376">
    <cfRule type="containsText" dxfId="115" priority="1285" operator="containsText" text="Data Not Available Yet">
      <formula>NOT(ISERROR(SEARCH("Data Not Available Yet",W2376)))</formula>
    </cfRule>
    <cfRule type="containsText" dxfId="114" priority="1286" operator="containsText" text="LaneWatch">
      <formula>NOT(ISERROR(SEARCH("LaneWatch",W2376)))</formula>
    </cfRule>
    <cfRule type="containsText" dxfId="113" priority="1287" operator="containsText" text="NV">
      <formula>NOT(ISERROR(SEARCH("NV",W2376)))</formula>
    </cfRule>
    <cfRule type="containsText" dxfId="112" priority="1288" operator="containsText" text="Rear Camera">
      <formula>NOT(ISERROR(SEARCH("Rear Camera",W2376)))</formula>
    </cfRule>
    <cfRule type="containsText" dxfId="111" priority="1289" operator="containsText" text="Sonar">
      <formula>NOT(ISERROR(SEARCH("Sonar",W2376)))</formula>
    </cfRule>
    <cfRule type="containsText" dxfId="110" priority="1290" operator="containsText" text="LKAS">
      <formula>NOT(ISERROR(SEARCH("LKAS",W2376)))</formula>
    </cfRule>
    <cfRule type="containsText" dxfId="109" priority="1291" operator="containsText" text="CMB">
      <formula>NOT(ISERROR(SEARCH("CMB",W2376)))</formula>
    </cfRule>
    <cfRule type="containsText" dxfId="108" priority="1292" operator="containsText" text="BSM">
      <formula>NOT(ISERROR(SEARCH("BSM",W2376)))</formula>
    </cfRule>
    <cfRule type="containsText" dxfId="107" priority="1293" operator="containsText" text="AVM">
      <formula>NOT(ISERROR(SEARCH("AVM",W2376)))</formula>
    </cfRule>
    <cfRule type="containsText" dxfId="106" priority="1294" operator="containsText" text="ACC">
      <formula>NOT(ISERROR(SEARCH("ACC",W2376)))</formula>
    </cfRule>
    <cfRule type="containsText" dxfId="105" priority="1295" operator="containsText" text="Pending">
      <formula>NOT(ISERROR(SEARCH("Pending",W2376)))</formula>
    </cfRule>
    <cfRule type="containsText" dxfId="104" priority="1297" operator="containsText" text="NV">
      <formula>NOT(ISERROR(SEARCH("NV",W2376)))</formula>
    </cfRule>
    <cfRule type="containsText" dxfId="103" priority="1298" operator="containsText" text="Rear Camera">
      <formula>NOT(ISERROR(SEARCH("Rear Camera",W2376)))</formula>
    </cfRule>
    <cfRule type="containsText" dxfId="102" priority="1299" operator="containsText" text="Sonar">
      <formula>NOT(ISERROR(SEARCH("Sonar",W2376)))</formula>
    </cfRule>
    <cfRule type="containsText" dxfId="101" priority="1300" operator="containsText" text="LKAS">
      <formula>NOT(ISERROR(SEARCH("LKAS",W2376)))</formula>
    </cfRule>
    <cfRule type="containsText" dxfId="100" priority="1301" operator="containsText" text="CMB">
      <formula>NOT(ISERROR(SEARCH("CMB",W2376)))</formula>
    </cfRule>
    <cfRule type="containsText" dxfId="99" priority="1302" operator="containsText" text="BSM">
      <formula>NOT(ISERROR(SEARCH("BSM",W2376)))</formula>
    </cfRule>
    <cfRule type="containsText" dxfId="98" priority="1303" operator="containsText" text="AVM">
      <formula>NOT(ISERROR(SEARCH("AVM",W2376)))</formula>
    </cfRule>
    <cfRule type="containsText" dxfId="97" priority="1304" operator="containsText" text="ACC">
      <formula>NOT(ISERROR(SEARCH("ACC",W2376)))</formula>
    </cfRule>
  </conditionalFormatting>
  <conditionalFormatting sqref="W2396">
    <cfRule type="containsText" dxfId="96" priority="1265" operator="containsText" text="Data Not Available Yet">
      <formula>NOT(ISERROR(SEARCH("Data Not Available Yet",W2396)))</formula>
    </cfRule>
    <cfRule type="containsText" dxfId="95" priority="1266" operator="containsText" text="LaneWatch">
      <formula>NOT(ISERROR(SEARCH("LaneWatch",W2396)))</formula>
    </cfRule>
    <cfRule type="containsText" dxfId="94" priority="1267" operator="containsText" text="NV">
      <formula>NOT(ISERROR(SEARCH("NV",W2396)))</formula>
    </cfRule>
    <cfRule type="containsText" dxfId="93" priority="1268" operator="containsText" text="Rear Camera">
      <formula>NOT(ISERROR(SEARCH("Rear Camera",W2396)))</formula>
    </cfRule>
    <cfRule type="containsText" dxfId="92" priority="1269" operator="containsText" text="Sonar">
      <formula>NOT(ISERROR(SEARCH("Sonar",W2396)))</formula>
    </cfRule>
    <cfRule type="containsText" dxfId="91" priority="1270" operator="containsText" text="LKAS">
      <formula>NOT(ISERROR(SEARCH("LKAS",W2396)))</formula>
    </cfRule>
    <cfRule type="containsText" dxfId="90" priority="1271" operator="containsText" text="CMB">
      <formula>NOT(ISERROR(SEARCH("CMB",W2396)))</formula>
    </cfRule>
    <cfRule type="containsText" dxfId="89" priority="1272" operator="containsText" text="BSM">
      <formula>NOT(ISERROR(SEARCH("BSM",W2396)))</formula>
    </cfRule>
    <cfRule type="containsText" dxfId="88" priority="1273" operator="containsText" text="AVM">
      <formula>NOT(ISERROR(SEARCH("AVM",W2396)))</formula>
    </cfRule>
    <cfRule type="containsText" dxfId="87" priority="1274" operator="containsText" text="ACC">
      <formula>NOT(ISERROR(SEARCH("ACC",W2396)))</formula>
    </cfRule>
    <cfRule type="containsText" dxfId="86" priority="1275" operator="containsText" text="Pending">
      <formula>NOT(ISERROR(SEARCH("Pending",W2396)))</formula>
    </cfRule>
    <cfRule type="containsText" dxfId="85" priority="1277" operator="containsText" text="NV">
      <formula>NOT(ISERROR(SEARCH("NV",W2396)))</formula>
    </cfRule>
    <cfRule type="containsText" dxfId="84" priority="1278" operator="containsText" text="Rear Camera">
      <formula>NOT(ISERROR(SEARCH("Rear Camera",W2396)))</formula>
    </cfRule>
    <cfRule type="containsText" dxfId="83" priority="1279" operator="containsText" text="Sonar">
      <formula>NOT(ISERROR(SEARCH("Sonar",W2396)))</formula>
    </cfRule>
    <cfRule type="containsText" dxfId="82" priority="1280" operator="containsText" text="LKAS">
      <formula>NOT(ISERROR(SEARCH("LKAS",W2396)))</formula>
    </cfRule>
    <cfRule type="containsText" dxfId="81" priority="1281" operator="containsText" text="CMB">
      <formula>NOT(ISERROR(SEARCH("CMB",W2396)))</formula>
    </cfRule>
    <cfRule type="containsText" dxfId="80" priority="1282" operator="containsText" text="BSM">
      <formula>NOT(ISERROR(SEARCH("BSM",W2396)))</formula>
    </cfRule>
    <cfRule type="containsText" dxfId="79" priority="1283" operator="containsText" text="AVM">
      <formula>NOT(ISERROR(SEARCH("AVM",W2396)))</formula>
    </cfRule>
    <cfRule type="containsText" dxfId="78" priority="1284" operator="containsText" text="ACC">
      <formula>NOT(ISERROR(SEARCH("ACC",W2396)))</formula>
    </cfRule>
  </conditionalFormatting>
  <conditionalFormatting sqref="W2572">
    <cfRule type="containsText" dxfId="77" priority="1245" operator="containsText" text="Data Not Available Yet">
      <formula>NOT(ISERROR(SEARCH("Data Not Available Yet",W2572)))</formula>
    </cfRule>
    <cfRule type="containsText" dxfId="76" priority="1246" operator="containsText" text="LaneWatch">
      <formula>NOT(ISERROR(SEARCH("LaneWatch",W2572)))</formula>
    </cfRule>
    <cfRule type="containsText" dxfId="75" priority="1247" operator="containsText" text="NV">
      <formula>NOT(ISERROR(SEARCH("NV",W2572)))</formula>
    </cfRule>
    <cfRule type="containsText" dxfId="74" priority="1248" operator="containsText" text="Rear Camera">
      <formula>NOT(ISERROR(SEARCH("Rear Camera",W2572)))</formula>
    </cfRule>
    <cfRule type="containsText" dxfId="73" priority="1249" operator="containsText" text="Sonar">
      <formula>NOT(ISERROR(SEARCH("Sonar",W2572)))</formula>
    </cfRule>
    <cfRule type="containsText" dxfId="72" priority="1250" operator="containsText" text="LKAS">
      <formula>NOT(ISERROR(SEARCH("LKAS",W2572)))</formula>
    </cfRule>
    <cfRule type="containsText" dxfId="71" priority="1251" operator="containsText" text="CMB">
      <formula>NOT(ISERROR(SEARCH("CMB",W2572)))</formula>
    </cfRule>
    <cfRule type="containsText" dxfId="70" priority="1252" operator="containsText" text="BSM">
      <formula>NOT(ISERROR(SEARCH("BSM",W2572)))</formula>
    </cfRule>
    <cfRule type="containsText" dxfId="69" priority="1253" operator="containsText" text="AVM">
      <formula>NOT(ISERROR(SEARCH("AVM",W2572)))</formula>
    </cfRule>
    <cfRule type="containsText" dxfId="68" priority="1254" operator="containsText" text="ACC">
      <formula>NOT(ISERROR(SEARCH("ACC",W2572)))</formula>
    </cfRule>
    <cfRule type="containsText" dxfId="67" priority="1255" operator="containsText" text="Pending">
      <formula>NOT(ISERROR(SEARCH("Pending",W2572)))</formula>
    </cfRule>
    <cfRule type="containsText" dxfId="66" priority="1257" operator="containsText" text="NV">
      <formula>NOT(ISERROR(SEARCH("NV",W2572)))</formula>
    </cfRule>
    <cfRule type="containsText" dxfId="65" priority="1258" operator="containsText" text="Rear Camera">
      <formula>NOT(ISERROR(SEARCH("Rear Camera",W2572)))</formula>
    </cfRule>
    <cfRule type="containsText" dxfId="64" priority="1259" operator="containsText" text="Sonar">
      <formula>NOT(ISERROR(SEARCH("Sonar",W2572)))</formula>
    </cfRule>
    <cfRule type="containsText" dxfId="63" priority="1260" operator="containsText" text="LKAS">
      <formula>NOT(ISERROR(SEARCH("LKAS",W2572)))</formula>
    </cfRule>
    <cfRule type="containsText" dxfId="62" priority="1261" operator="containsText" text="CMB">
      <formula>NOT(ISERROR(SEARCH("CMB",W2572)))</formula>
    </cfRule>
    <cfRule type="containsText" dxfId="61" priority="1262" operator="containsText" text="BSM">
      <formula>NOT(ISERROR(SEARCH("BSM",W2572)))</formula>
    </cfRule>
    <cfRule type="containsText" dxfId="60" priority="1263" operator="containsText" text="AVM">
      <formula>NOT(ISERROR(SEARCH("AVM",W2572)))</formula>
    </cfRule>
    <cfRule type="containsText" dxfId="59" priority="1264" operator="containsText" text="ACC">
      <formula>NOT(ISERROR(SEARCH("ACC",W2572)))</formula>
    </cfRule>
  </conditionalFormatting>
  <conditionalFormatting sqref="W2590">
    <cfRule type="containsText" dxfId="58" priority="1225" operator="containsText" text="Data Not Available Yet">
      <formula>NOT(ISERROR(SEARCH("Data Not Available Yet",W2590)))</formula>
    </cfRule>
    <cfRule type="containsText" dxfId="57" priority="1226" operator="containsText" text="LaneWatch">
      <formula>NOT(ISERROR(SEARCH("LaneWatch",W2590)))</formula>
    </cfRule>
    <cfRule type="containsText" dxfId="56" priority="1227" operator="containsText" text="NV">
      <formula>NOT(ISERROR(SEARCH("NV",W2590)))</formula>
    </cfRule>
    <cfRule type="containsText" dxfId="55" priority="1228" operator="containsText" text="Rear Camera">
      <formula>NOT(ISERROR(SEARCH("Rear Camera",W2590)))</formula>
    </cfRule>
    <cfRule type="containsText" dxfId="54" priority="1229" operator="containsText" text="Sonar">
      <formula>NOT(ISERROR(SEARCH("Sonar",W2590)))</formula>
    </cfRule>
    <cfRule type="containsText" dxfId="53" priority="1230" operator="containsText" text="LKAS">
      <formula>NOT(ISERROR(SEARCH("LKAS",W2590)))</formula>
    </cfRule>
    <cfRule type="containsText" dxfId="52" priority="1231" operator="containsText" text="CMB">
      <formula>NOT(ISERROR(SEARCH("CMB",W2590)))</formula>
    </cfRule>
    <cfRule type="containsText" dxfId="51" priority="1232" operator="containsText" text="BSM">
      <formula>NOT(ISERROR(SEARCH("BSM",W2590)))</formula>
    </cfRule>
    <cfRule type="containsText" dxfId="50" priority="1233" operator="containsText" text="AVM">
      <formula>NOT(ISERROR(SEARCH("AVM",W2590)))</formula>
    </cfRule>
    <cfRule type="containsText" dxfId="49" priority="1234" operator="containsText" text="ACC">
      <formula>NOT(ISERROR(SEARCH("ACC",W2590)))</formula>
    </cfRule>
    <cfRule type="containsText" dxfId="48" priority="1235" operator="containsText" text="Pending">
      <formula>NOT(ISERROR(SEARCH("Pending",W2590)))</formula>
    </cfRule>
    <cfRule type="containsText" dxfId="47" priority="1237" operator="containsText" text="NV">
      <formula>NOT(ISERROR(SEARCH("NV",W2590)))</formula>
    </cfRule>
    <cfRule type="containsText" dxfId="46" priority="1238" operator="containsText" text="Rear Camera">
      <formula>NOT(ISERROR(SEARCH("Rear Camera",W2590)))</formula>
    </cfRule>
    <cfRule type="containsText" dxfId="45" priority="1239" operator="containsText" text="Sonar">
      <formula>NOT(ISERROR(SEARCH("Sonar",W2590)))</formula>
    </cfRule>
    <cfRule type="containsText" dxfId="44" priority="1240" operator="containsText" text="LKAS">
      <formula>NOT(ISERROR(SEARCH("LKAS",W2590)))</formula>
    </cfRule>
    <cfRule type="containsText" dxfId="43" priority="1241" operator="containsText" text="CMB">
      <formula>NOT(ISERROR(SEARCH("CMB",W2590)))</formula>
    </cfRule>
    <cfRule type="containsText" dxfId="42" priority="1242" operator="containsText" text="BSM">
      <formula>NOT(ISERROR(SEARCH("BSM",W2590)))</formula>
    </cfRule>
    <cfRule type="containsText" dxfId="41" priority="1243" operator="containsText" text="AVM">
      <formula>NOT(ISERROR(SEARCH("AVM",W2590)))</formula>
    </cfRule>
    <cfRule type="containsText" dxfId="40" priority="1244" operator="containsText" text="ACC">
      <formula>NOT(ISERROR(SEARCH("ACC",W2590)))</formula>
    </cfRule>
  </conditionalFormatting>
  <conditionalFormatting sqref="W2752">
    <cfRule type="containsText" dxfId="39" priority="1205" operator="containsText" text="Data Not Available Yet">
      <formula>NOT(ISERROR(SEARCH("Data Not Available Yet",W2752)))</formula>
    </cfRule>
    <cfRule type="containsText" dxfId="38" priority="1206" operator="containsText" text="LaneWatch">
      <formula>NOT(ISERROR(SEARCH("LaneWatch",W2752)))</formula>
    </cfRule>
    <cfRule type="containsText" dxfId="37" priority="1207" operator="containsText" text="NV">
      <formula>NOT(ISERROR(SEARCH("NV",W2752)))</formula>
    </cfRule>
    <cfRule type="containsText" dxfId="36" priority="1208" operator="containsText" text="Rear Camera">
      <formula>NOT(ISERROR(SEARCH("Rear Camera",W2752)))</formula>
    </cfRule>
    <cfRule type="containsText" dxfId="35" priority="1209" operator="containsText" text="Sonar">
      <formula>NOT(ISERROR(SEARCH("Sonar",W2752)))</formula>
    </cfRule>
    <cfRule type="containsText" dxfId="34" priority="1210" operator="containsText" text="LKAS">
      <formula>NOT(ISERROR(SEARCH("LKAS",W2752)))</formula>
    </cfRule>
    <cfRule type="containsText" dxfId="33" priority="1211" operator="containsText" text="CMB">
      <formula>NOT(ISERROR(SEARCH("CMB",W2752)))</formula>
    </cfRule>
    <cfRule type="containsText" dxfId="32" priority="1212" operator="containsText" text="BSM">
      <formula>NOT(ISERROR(SEARCH("BSM",W2752)))</formula>
    </cfRule>
    <cfRule type="containsText" dxfId="31" priority="1213" operator="containsText" text="AVM">
      <formula>NOT(ISERROR(SEARCH("AVM",W2752)))</formula>
    </cfRule>
    <cfRule type="containsText" dxfId="30" priority="1214" operator="containsText" text="ACC">
      <formula>NOT(ISERROR(SEARCH("ACC",W2752)))</formula>
    </cfRule>
    <cfRule type="containsText" dxfId="29" priority="1215" operator="containsText" text="Pending">
      <formula>NOT(ISERROR(SEARCH("Pending",W2752)))</formula>
    </cfRule>
    <cfRule type="containsText" dxfId="28" priority="1216" operator="containsText" text="LaneWatch">
      <formula>NOT(ISERROR(SEARCH("LaneWatch",W2752)))</formula>
    </cfRule>
    <cfRule type="containsText" dxfId="27" priority="1217" operator="containsText" text="NV">
      <formula>NOT(ISERROR(SEARCH("NV",W2752)))</formula>
    </cfRule>
    <cfRule type="containsText" dxfId="26" priority="1218" operator="containsText" text="Rear Camera">
      <formula>NOT(ISERROR(SEARCH("Rear Camera",W2752)))</formula>
    </cfRule>
    <cfRule type="containsText" dxfId="25" priority="1219" operator="containsText" text="Sonar">
      <formula>NOT(ISERROR(SEARCH("Sonar",W2752)))</formula>
    </cfRule>
    <cfRule type="containsText" dxfId="24" priority="1220" operator="containsText" text="LKAS">
      <formula>NOT(ISERROR(SEARCH("LKAS",W2752)))</formula>
    </cfRule>
    <cfRule type="containsText" dxfId="23" priority="1221" operator="containsText" text="CMB">
      <formula>NOT(ISERROR(SEARCH("CMB",W2752)))</formula>
    </cfRule>
    <cfRule type="containsText" dxfId="22" priority="1222" operator="containsText" text="BSM">
      <formula>NOT(ISERROR(SEARCH("BSM",W2752)))</formula>
    </cfRule>
    <cfRule type="containsText" dxfId="21" priority="1223" operator="containsText" text="AVM">
      <formula>NOT(ISERROR(SEARCH("AVM",W2752)))</formula>
    </cfRule>
    <cfRule type="containsText" dxfId="20" priority="1224" operator="containsText" text="ACC">
      <formula>NOT(ISERROR(SEARCH("ACC",W2752)))</formula>
    </cfRule>
  </conditionalFormatting>
  <conditionalFormatting sqref="W2770">
    <cfRule type="containsText" dxfId="19" priority="1185" operator="containsText" text="Data Not Available Yet">
      <formula>NOT(ISERROR(SEARCH("Data Not Available Yet",W2770)))</formula>
    </cfRule>
    <cfRule type="containsText" dxfId="18" priority="1186" operator="containsText" text="LaneWatch">
      <formula>NOT(ISERROR(SEARCH("LaneWatch",W2770)))</formula>
    </cfRule>
    <cfRule type="containsText" dxfId="17" priority="1187" operator="containsText" text="NV">
      <formula>NOT(ISERROR(SEARCH("NV",W2770)))</formula>
    </cfRule>
    <cfRule type="containsText" dxfId="16" priority="1188" operator="containsText" text="Rear Camera">
      <formula>NOT(ISERROR(SEARCH("Rear Camera",W2770)))</formula>
    </cfRule>
    <cfRule type="containsText" dxfId="15" priority="1189" operator="containsText" text="Sonar">
      <formula>NOT(ISERROR(SEARCH("Sonar",W2770)))</formula>
    </cfRule>
    <cfRule type="containsText" dxfId="14" priority="1190" operator="containsText" text="LKAS">
      <formula>NOT(ISERROR(SEARCH("LKAS",W2770)))</formula>
    </cfRule>
    <cfRule type="containsText" dxfId="13" priority="1191" operator="containsText" text="CMB">
      <formula>NOT(ISERROR(SEARCH("CMB",W2770)))</formula>
    </cfRule>
    <cfRule type="containsText" dxfId="12" priority="1192" operator="containsText" text="BSM">
      <formula>NOT(ISERROR(SEARCH("BSM",W2770)))</formula>
    </cfRule>
    <cfRule type="containsText" dxfId="11" priority="1193" operator="containsText" text="AVM">
      <formula>NOT(ISERROR(SEARCH("AVM",W2770)))</formula>
    </cfRule>
    <cfRule type="containsText" dxfId="10" priority="1194" operator="containsText" text="ACC">
      <formula>NOT(ISERROR(SEARCH("ACC",W2770)))</formula>
    </cfRule>
    <cfRule type="containsText" dxfId="9" priority="1195" operator="containsText" text="Pending">
      <formula>NOT(ISERROR(SEARCH("Pending",W2770)))</formula>
    </cfRule>
    <cfRule type="containsText" dxfId="8" priority="1196" operator="containsText" text="LaneWatch">
      <formula>NOT(ISERROR(SEARCH("LaneWatch",W2770)))</formula>
    </cfRule>
    <cfRule type="containsText" dxfId="7" priority="1197" operator="containsText" text="NV">
      <formula>NOT(ISERROR(SEARCH("NV",W2770)))</formula>
    </cfRule>
    <cfRule type="containsText" dxfId="6" priority="1198" operator="containsText" text="Rear Camera">
      <formula>NOT(ISERROR(SEARCH("Rear Camera",W2770)))</formula>
    </cfRule>
    <cfRule type="containsText" dxfId="5" priority="1199" operator="containsText" text="Sonar">
      <formula>NOT(ISERROR(SEARCH("Sonar",W2770)))</formula>
    </cfRule>
    <cfRule type="containsText" dxfId="4" priority="1200" operator="containsText" text="LKAS">
      <formula>NOT(ISERROR(SEARCH("LKAS",W2770)))</formula>
    </cfRule>
    <cfRule type="containsText" dxfId="3" priority="1201" operator="containsText" text="CMB">
      <formula>NOT(ISERROR(SEARCH("CMB",W2770)))</formula>
    </cfRule>
    <cfRule type="containsText" dxfId="2" priority="1202" operator="containsText" text="BSM">
      <formula>NOT(ISERROR(SEARCH("BSM",W2770)))</formula>
    </cfRule>
    <cfRule type="containsText" dxfId="1" priority="1203" operator="containsText" text="AVM">
      <formula>NOT(ISERROR(SEARCH("AVM",W2770)))</formula>
    </cfRule>
    <cfRule type="containsText" dxfId="0" priority="1204" operator="containsText" text="ACC">
      <formula>NOT(ISERROR(SEARCH("ACC",W2770)))</formula>
    </cfRule>
  </conditionalFormatting>
  <hyperlinks>
    <hyperlink ref="L5" r:id="rId1" xr:uid="{00000000-0004-0000-0000-000000000000}"/>
    <hyperlink ref="L6" r:id="rId2" xr:uid="{00000000-0004-0000-0000-000001000000}"/>
    <hyperlink ref="L7" r:id="rId3" xr:uid="{00000000-0004-0000-0000-000002000000}"/>
    <hyperlink ref="L14" r:id="rId4" xr:uid="{00000000-0004-0000-0000-000003000000}"/>
    <hyperlink ref="L16" r:id="rId5" xr:uid="{00000000-0004-0000-0000-000004000000}"/>
    <hyperlink ref="L50" r:id="rId6" xr:uid="{00000000-0004-0000-0000-000005000000}"/>
    <hyperlink ref="L57" r:id="rId7" xr:uid="{00000000-0004-0000-0000-000006000000}"/>
    <hyperlink ref="Q57" r:id="rId8" xr:uid="{00000000-0004-0000-0000-000007000000}"/>
    <hyperlink ref="L59" r:id="rId9" xr:uid="{00000000-0004-0000-0000-000008000000}"/>
    <hyperlink ref="L61" r:id="rId10" xr:uid="{00000000-0004-0000-0000-000009000000}"/>
    <hyperlink ref="L62" r:id="rId11" xr:uid="{00000000-0004-0000-0000-00000A000000}"/>
    <hyperlink ref="Q62" r:id="rId12" xr:uid="{00000000-0004-0000-0000-00000B000000}"/>
    <hyperlink ref="L68" r:id="rId13" xr:uid="{00000000-0004-0000-0000-00000C000000}"/>
    <hyperlink ref="L95" r:id="rId14" xr:uid="{00000000-0004-0000-0000-00000D000000}"/>
    <hyperlink ref="L97" r:id="rId15" xr:uid="{00000000-0004-0000-0000-00000E000000}"/>
    <hyperlink ref="L104" r:id="rId16" xr:uid="{00000000-0004-0000-0000-00000F000000}"/>
    <hyperlink ref="L106" r:id="rId17" xr:uid="{00000000-0004-0000-0000-000010000000}"/>
    <hyperlink ref="L113" r:id="rId18" xr:uid="{00000000-0004-0000-0000-000011000000}"/>
    <hyperlink ref="L115" r:id="rId19" xr:uid="{00000000-0004-0000-0000-000012000000}"/>
    <hyperlink ref="L122" r:id="rId20" xr:uid="{00000000-0004-0000-0000-000013000000}"/>
    <hyperlink ref="L124" r:id="rId21" xr:uid="{00000000-0004-0000-0000-000014000000}"/>
    <hyperlink ref="L131" r:id="rId22" xr:uid="{00000000-0004-0000-0000-000015000000}"/>
    <hyperlink ref="L133" r:id="rId23" xr:uid="{00000000-0004-0000-0000-000016000000}"/>
    <hyperlink ref="L140" r:id="rId24" xr:uid="{00000000-0004-0000-0000-000017000000}"/>
    <hyperlink ref="L142" r:id="rId25" xr:uid="{00000000-0004-0000-0000-000018000000}"/>
    <hyperlink ref="L158" r:id="rId26" xr:uid="{00000000-0004-0000-0000-000019000000}"/>
    <hyperlink ref="L167" r:id="rId27" xr:uid="{00000000-0004-0000-0000-00001A000000}"/>
    <hyperlink ref="L168" r:id="rId28" xr:uid="{00000000-0004-0000-0000-00001B000000}"/>
    <hyperlink ref="L169" r:id="rId29" xr:uid="{00000000-0004-0000-0000-00001C000000}"/>
    <hyperlink ref="L176" r:id="rId30" xr:uid="{00000000-0004-0000-0000-00001D000000}"/>
    <hyperlink ref="L177" r:id="rId31" xr:uid="{00000000-0004-0000-0000-00001E000000}"/>
    <hyperlink ref="L178" r:id="rId32" xr:uid="{00000000-0004-0000-0000-00001F000000}"/>
    <hyperlink ref="L184" r:id="rId33" xr:uid="{00000000-0004-0000-0000-000020000000}"/>
    <hyperlink ref="L185" r:id="rId34" xr:uid="{00000000-0004-0000-0000-000021000000}"/>
    <hyperlink ref="L187" r:id="rId35" xr:uid="{00000000-0004-0000-0000-000022000000}"/>
    <hyperlink ref="L194" r:id="rId36" xr:uid="{00000000-0004-0000-0000-000023000000}"/>
    <hyperlink ref="L196" r:id="rId37" xr:uid="{00000000-0004-0000-0000-000024000000}"/>
    <hyperlink ref="L203" r:id="rId38" xr:uid="{00000000-0004-0000-0000-000025000000}"/>
    <hyperlink ref="L204" r:id="rId39" xr:uid="{00000000-0004-0000-0000-000026000000}"/>
    <hyperlink ref="L205" r:id="rId40" xr:uid="{00000000-0004-0000-0000-000027000000}"/>
    <hyperlink ref="L212" r:id="rId41" xr:uid="{00000000-0004-0000-0000-000028000000}"/>
    <hyperlink ref="L214" r:id="rId42" xr:uid="{00000000-0004-0000-0000-000029000000}"/>
    <hyperlink ref="L230" r:id="rId43" xr:uid="{00000000-0004-0000-0000-00002A000000}"/>
    <hyperlink ref="L248" r:id="rId44" xr:uid="{00000000-0004-0000-0000-00002B000000}"/>
    <hyperlink ref="L249" r:id="rId45" xr:uid="{00000000-0004-0000-0000-00002C000000}"/>
    <hyperlink ref="L250" r:id="rId46" xr:uid="{00000000-0004-0000-0000-00002D000000}"/>
    <hyperlink ref="L255" r:id="rId47" xr:uid="{00000000-0004-0000-0000-00002E000000}"/>
    <hyperlink ref="Q255" r:id="rId48" xr:uid="{00000000-0004-0000-0000-00002F000000}"/>
    <hyperlink ref="L257" r:id="rId49" xr:uid="{00000000-0004-0000-0000-000030000000}"/>
    <hyperlink ref="L258" r:id="rId50" xr:uid="{00000000-0004-0000-0000-000031000000}"/>
    <hyperlink ref="L259" r:id="rId51" xr:uid="{00000000-0004-0000-0000-000032000000}"/>
    <hyperlink ref="L260" r:id="rId52" xr:uid="{00000000-0004-0000-0000-000033000000}"/>
    <hyperlink ref="Q260" r:id="rId53" xr:uid="{00000000-0004-0000-0000-000034000000}"/>
    <hyperlink ref="L266" r:id="rId54" xr:uid="{00000000-0004-0000-0000-000035000000}"/>
    <hyperlink ref="L268" r:id="rId55" xr:uid="{00000000-0004-0000-0000-000036000000}"/>
    <hyperlink ref="L282" r:id="rId56" xr:uid="{00000000-0004-0000-0000-000037000000}"/>
    <hyperlink ref="Q282" r:id="rId57" xr:uid="{00000000-0004-0000-0000-000038000000}"/>
    <hyperlink ref="L284" r:id="rId58" xr:uid="{00000000-0004-0000-0000-000039000000}"/>
    <hyperlink ref="L286" r:id="rId59" xr:uid="{00000000-0004-0000-0000-00003A000000}"/>
    <hyperlink ref="L287" r:id="rId60" xr:uid="{00000000-0004-0000-0000-00003B000000}"/>
    <hyperlink ref="Q287" r:id="rId61" xr:uid="{00000000-0004-0000-0000-00003C000000}"/>
    <hyperlink ref="L293" r:id="rId62" xr:uid="{00000000-0004-0000-0000-00003D000000}"/>
    <hyperlink ref="L295" r:id="rId63" xr:uid="{00000000-0004-0000-0000-00003E000000}"/>
    <hyperlink ref="L302" r:id="rId64" xr:uid="{00000000-0004-0000-0000-00003F000000}"/>
    <hyperlink ref="L304" r:id="rId65" xr:uid="{00000000-0004-0000-0000-000040000000}"/>
    <hyperlink ref="L311" r:id="rId66" xr:uid="{00000000-0004-0000-0000-000041000000}"/>
    <hyperlink ref="L313" r:id="rId67" xr:uid="{00000000-0004-0000-0000-000042000000}"/>
    <hyperlink ref="L320" r:id="rId68" xr:uid="{00000000-0004-0000-0000-000043000000}"/>
    <hyperlink ref="L322" r:id="rId69" xr:uid="{00000000-0004-0000-0000-000044000000}"/>
    <hyperlink ref="L329" r:id="rId70" xr:uid="{00000000-0004-0000-0000-000045000000}"/>
    <hyperlink ref="L331" r:id="rId71" xr:uid="{00000000-0004-0000-0000-000046000000}"/>
    <hyperlink ref="L338" r:id="rId72" xr:uid="{00000000-0004-0000-0000-000047000000}"/>
    <hyperlink ref="L340" r:id="rId73" xr:uid="{00000000-0004-0000-0000-000048000000}"/>
    <hyperlink ref="L356" r:id="rId74" xr:uid="{00000000-0004-0000-0000-000049000000}"/>
    <hyperlink ref="L358" r:id="rId75" xr:uid="{00000000-0004-0000-0000-00004A000000}"/>
    <hyperlink ref="L365" r:id="rId76" xr:uid="{00000000-0004-0000-0000-00004B000000}"/>
    <hyperlink ref="L366" r:id="rId77" xr:uid="{00000000-0004-0000-0000-00004C000000}"/>
    <hyperlink ref="L367" r:id="rId78" xr:uid="{00000000-0004-0000-0000-00004D000000}"/>
    <hyperlink ref="L374" r:id="rId79" xr:uid="{00000000-0004-0000-0000-00004E000000}"/>
    <hyperlink ref="L375" r:id="rId80" xr:uid="{00000000-0004-0000-0000-00004F000000}"/>
    <hyperlink ref="L376" r:id="rId81" xr:uid="{00000000-0004-0000-0000-000050000000}"/>
    <hyperlink ref="L383" r:id="rId82" xr:uid="{00000000-0004-0000-0000-000051000000}"/>
    <hyperlink ref="L391" r:id="rId83" xr:uid="{00000000-0004-0000-0000-000052000000}"/>
    <hyperlink ref="L392" r:id="rId84" xr:uid="{00000000-0004-0000-0000-000053000000}"/>
    <hyperlink ref="L393" r:id="rId85" xr:uid="{00000000-0004-0000-0000-000054000000}"/>
    <hyperlink ref="L394" r:id="rId86" xr:uid="{00000000-0004-0000-0000-000055000000}"/>
    <hyperlink ref="L395" r:id="rId87" xr:uid="{00000000-0004-0000-0000-000056000000}"/>
    <hyperlink ref="L400" r:id="rId88" xr:uid="{00000000-0004-0000-0000-000057000000}"/>
    <hyperlink ref="Q400" r:id="rId89" xr:uid="{00000000-0004-0000-0000-000058000000}"/>
    <hyperlink ref="L402" r:id="rId90" xr:uid="{00000000-0004-0000-0000-000059000000}"/>
    <hyperlink ref="L404" r:id="rId91" xr:uid="{00000000-0004-0000-0000-00005A000000}"/>
    <hyperlink ref="L405" r:id="rId92" xr:uid="{00000000-0004-0000-0000-00005B000000}"/>
    <hyperlink ref="Q405" r:id="rId93" xr:uid="{00000000-0004-0000-0000-00005C000000}"/>
    <hyperlink ref="L409" r:id="rId94" xr:uid="{00000000-0004-0000-0000-00005D000000}"/>
    <hyperlink ref="Q409" r:id="rId95" xr:uid="{00000000-0004-0000-0000-00005E000000}"/>
    <hyperlink ref="L411" r:id="rId96" xr:uid="{00000000-0004-0000-0000-00005F000000}"/>
    <hyperlink ref="L412" r:id="rId97" xr:uid="{00000000-0004-0000-0000-000060000000}"/>
    <hyperlink ref="L413" r:id="rId98" xr:uid="{00000000-0004-0000-0000-000061000000}"/>
    <hyperlink ref="L414" r:id="rId99" xr:uid="{00000000-0004-0000-0000-000062000000}"/>
    <hyperlink ref="Q414" r:id="rId100" xr:uid="{00000000-0004-0000-0000-000063000000}"/>
    <hyperlink ref="L420" r:id="rId101" xr:uid="{00000000-0004-0000-0000-000064000000}"/>
    <hyperlink ref="L422" r:id="rId102" xr:uid="{00000000-0004-0000-0000-000065000000}"/>
    <hyperlink ref="L438" r:id="rId103" xr:uid="{00000000-0004-0000-0000-000066000000}"/>
    <hyperlink ref="L440" r:id="rId104" xr:uid="{00000000-0004-0000-0000-000067000000}"/>
    <hyperlink ref="L449" r:id="rId105" xr:uid="{00000000-0004-0000-0000-000068000000}"/>
    <hyperlink ref="L456" r:id="rId106" xr:uid="{00000000-0004-0000-0000-000069000000}"/>
    <hyperlink ref="L457" r:id="rId107" xr:uid="{00000000-0004-0000-0000-00006A000000}"/>
    <hyperlink ref="L458" r:id="rId108" xr:uid="{00000000-0004-0000-0000-00006B000000}"/>
    <hyperlink ref="L463" r:id="rId109" xr:uid="{00000000-0004-0000-0000-00006C000000}"/>
    <hyperlink ref="Q463" r:id="rId110" xr:uid="{00000000-0004-0000-0000-00006D000000}"/>
    <hyperlink ref="L465" r:id="rId111" xr:uid="{00000000-0004-0000-0000-00006E000000}"/>
    <hyperlink ref="L466" r:id="rId112" xr:uid="{00000000-0004-0000-0000-00006F000000}"/>
    <hyperlink ref="L467" r:id="rId113" xr:uid="{00000000-0004-0000-0000-000070000000}"/>
    <hyperlink ref="L468" r:id="rId114" xr:uid="{00000000-0004-0000-0000-000071000000}"/>
    <hyperlink ref="Q468" r:id="rId115" xr:uid="{00000000-0004-0000-0000-000072000000}"/>
    <hyperlink ref="L474" r:id="rId116" xr:uid="{00000000-0004-0000-0000-000073000000}"/>
    <hyperlink ref="L476" r:id="rId117" xr:uid="{00000000-0004-0000-0000-000074000000}"/>
    <hyperlink ref="L480" r:id="rId118" xr:uid="{00000000-0004-0000-0000-000075000000}"/>
    <hyperlink ref="Q480" r:id="rId119" xr:uid="{00000000-0004-0000-0000-000076000000}"/>
    <hyperlink ref="L481" r:id="rId120" xr:uid="{00000000-0004-0000-0000-000077000000}"/>
    <hyperlink ref="Q481" r:id="rId121" xr:uid="{00000000-0004-0000-0000-000078000000}"/>
    <hyperlink ref="L482" r:id="rId122" xr:uid="{00000000-0004-0000-0000-000079000000}"/>
    <hyperlink ref="L483" r:id="rId123" xr:uid="{00000000-0004-0000-0000-00007A000000}"/>
    <hyperlink ref="L484" r:id="rId124" xr:uid="{00000000-0004-0000-0000-00007B000000}"/>
    <hyperlink ref="L485" r:id="rId125" xr:uid="{00000000-0004-0000-0000-00007C000000}"/>
    <hyperlink ref="L486" r:id="rId126" xr:uid="{00000000-0004-0000-0000-00007D000000}"/>
    <hyperlink ref="Q486" r:id="rId127" xr:uid="{00000000-0004-0000-0000-00007E000000}"/>
    <hyperlink ref="L490" r:id="rId128" xr:uid="{00000000-0004-0000-0000-00007F000000}"/>
    <hyperlink ref="Q490" r:id="rId129" xr:uid="{00000000-0004-0000-0000-000080000000}"/>
    <hyperlink ref="L492" r:id="rId130" xr:uid="{00000000-0004-0000-0000-000081000000}"/>
    <hyperlink ref="L493" r:id="rId131" xr:uid="{00000000-0004-0000-0000-000082000000}"/>
    <hyperlink ref="L494" r:id="rId132" xr:uid="{00000000-0004-0000-0000-000083000000}"/>
    <hyperlink ref="L495" r:id="rId133" xr:uid="{00000000-0004-0000-0000-000084000000}"/>
    <hyperlink ref="Q495" r:id="rId134" xr:uid="{00000000-0004-0000-0000-000085000000}"/>
    <hyperlink ref="L499" r:id="rId135" xr:uid="{00000000-0004-0000-0000-000086000000}"/>
    <hyperlink ref="Q499" r:id="rId136" xr:uid="{00000000-0004-0000-0000-000087000000}"/>
    <hyperlink ref="L501" r:id="rId137" xr:uid="{00000000-0004-0000-0000-000088000000}"/>
    <hyperlink ref="L503" r:id="rId138" xr:uid="{00000000-0004-0000-0000-000089000000}"/>
    <hyperlink ref="L504" r:id="rId139" xr:uid="{00000000-0004-0000-0000-00008A000000}"/>
    <hyperlink ref="Q504" r:id="rId140" xr:uid="{00000000-0004-0000-0000-00008B000000}"/>
    <hyperlink ref="L508" r:id="rId141" xr:uid="{00000000-0004-0000-0000-00008C000000}"/>
    <hyperlink ref="Q508" r:id="rId142" xr:uid="{00000000-0004-0000-0000-00008D000000}"/>
    <hyperlink ref="L510" r:id="rId143" xr:uid="{00000000-0004-0000-0000-00008E000000}"/>
    <hyperlink ref="L512" r:id="rId144" xr:uid="{00000000-0004-0000-0000-00008F000000}"/>
    <hyperlink ref="L513" r:id="rId145" xr:uid="{00000000-0004-0000-0000-000090000000}"/>
    <hyperlink ref="Q513" r:id="rId146" xr:uid="{00000000-0004-0000-0000-000091000000}"/>
    <hyperlink ref="L519" r:id="rId147" xr:uid="{00000000-0004-0000-0000-000092000000}"/>
    <hyperlink ref="L521" r:id="rId148" xr:uid="{00000000-0004-0000-0000-000093000000}"/>
    <hyperlink ref="L528" r:id="rId149" xr:uid="{00000000-0004-0000-0000-000094000000}"/>
    <hyperlink ref="L530" r:id="rId150" xr:uid="{00000000-0004-0000-0000-000095000000}"/>
    <hyperlink ref="L537" r:id="rId151" xr:uid="{00000000-0004-0000-0000-000096000000}"/>
    <hyperlink ref="L539" r:id="rId152" xr:uid="{00000000-0004-0000-0000-000097000000}"/>
    <hyperlink ref="L546" r:id="rId153" xr:uid="{00000000-0004-0000-0000-000098000000}"/>
    <hyperlink ref="L548" r:id="rId154" xr:uid="{00000000-0004-0000-0000-000099000000}"/>
    <hyperlink ref="L553" r:id="rId155" xr:uid="{00000000-0004-0000-0000-00009A000000}"/>
    <hyperlink ref="Q553" r:id="rId156" xr:uid="{00000000-0004-0000-0000-00009B000000}"/>
    <hyperlink ref="L557" r:id="rId157" xr:uid="{00000000-0004-0000-0000-00009C000000}"/>
    <hyperlink ref="L558" r:id="rId158" xr:uid="{00000000-0004-0000-0000-00009D000000}"/>
    <hyperlink ref="Q558" r:id="rId159" xr:uid="{00000000-0004-0000-0000-00009E000000}"/>
    <hyperlink ref="L564" r:id="rId160" xr:uid="{00000000-0004-0000-0000-00009F000000}"/>
    <hyperlink ref="L566" r:id="rId161" xr:uid="{00000000-0004-0000-0000-0000A0000000}"/>
    <hyperlink ref="L571" r:id="rId162" xr:uid="{00000000-0004-0000-0000-0000A1000000}"/>
    <hyperlink ref="Q571" r:id="rId163" xr:uid="{00000000-0004-0000-0000-0000A2000000}"/>
    <hyperlink ref="L573" r:id="rId164" xr:uid="{00000000-0004-0000-0000-0000A3000000}"/>
    <hyperlink ref="L574" r:id="rId165" xr:uid="{00000000-0004-0000-0000-0000A4000000}"/>
    <hyperlink ref="L575" r:id="rId166" xr:uid="{00000000-0004-0000-0000-0000A5000000}"/>
    <hyperlink ref="L576" r:id="rId167" xr:uid="{00000000-0004-0000-0000-0000A6000000}"/>
    <hyperlink ref="Q576" r:id="rId168" xr:uid="{00000000-0004-0000-0000-0000A7000000}"/>
    <hyperlink ref="L582" r:id="rId169" xr:uid="{00000000-0004-0000-0000-0000A8000000}"/>
    <hyperlink ref="L583" r:id="rId170" xr:uid="{00000000-0004-0000-0000-0000A9000000}"/>
    <hyperlink ref="L584" r:id="rId171" xr:uid="{00000000-0004-0000-0000-0000AA000000}"/>
    <hyperlink ref="L591" r:id="rId172" xr:uid="{00000000-0004-0000-0000-0000AB000000}"/>
    <hyperlink ref="L592" r:id="rId173" xr:uid="{00000000-0004-0000-0000-0000AC000000}"/>
    <hyperlink ref="L593" r:id="rId174" xr:uid="{00000000-0004-0000-0000-0000AD000000}"/>
    <hyperlink ref="L598" r:id="rId175" xr:uid="{00000000-0004-0000-0000-0000AE000000}"/>
    <hyperlink ref="Q598" r:id="rId176" xr:uid="{00000000-0004-0000-0000-0000AF000000}"/>
    <hyperlink ref="L599" r:id="rId177" xr:uid="{00000000-0004-0000-0000-0000B0000000}"/>
    <hyperlink ref="L600" r:id="rId178" xr:uid="{00000000-0004-0000-0000-0000B1000000}"/>
    <hyperlink ref="L601" r:id="rId179" xr:uid="{00000000-0004-0000-0000-0000B2000000}"/>
    <hyperlink ref="L602" r:id="rId180" xr:uid="{00000000-0004-0000-0000-0000B3000000}"/>
    <hyperlink ref="L603" r:id="rId181" xr:uid="{00000000-0004-0000-0000-0000B4000000}"/>
    <hyperlink ref="Q603" r:id="rId182" xr:uid="{00000000-0004-0000-0000-0000B5000000}"/>
    <hyperlink ref="L607" r:id="rId183" xr:uid="{00000000-0004-0000-0000-0000B6000000}"/>
    <hyperlink ref="Q607" r:id="rId184" xr:uid="{00000000-0004-0000-0000-0000B7000000}"/>
    <hyperlink ref="L609" r:id="rId185" xr:uid="{00000000-0004-0000-0000-0000B8000000}"/>
    <hyperlink ref="L610" r:id="rId186" xr:uid="{00000000-0004-0000-0000-0000B9000000}"/>
    <hyperlink ref="L612" r:id="rId187" xr:uid="{00000000-0004-0000-0000-0000BA000000}"/>
    <hyperlink ref="Q612" r:id="rId188" xr:uid="{00000000-0004-0000-0000-0000BB000000}"/>
    <hyperlink ref="L616" r:id="rId189" xr:uid="{00000000-0004-0000-0000-0000BC000000}"/>
    <hyperlink ref="Q616" r:id="rId190" xr:uid="{00000000-0004-0000-0000-0000BD000000}"/>
    <hyperlink ref="L618" r:id="rId191" xr:uid="{00000000-0004-0000-0000-0000BE000000}"/>
    <hyperlink ref="L619" r:id="rId192" xr:uid="{00000000-0004-0000-0000-0000BF000000}"/>
    <hyperlink ref="L620" r:id="rId193" xr:uid="{00000000-0004-0000-0000-0000C0000000}"/>
    <hyperlink ref="L621" r:id="rId194" xr:uid="{00000000-0004-0000-0000-0000C1000000}"/>
    <hyperlink ref="Q621" r:id="rId195" xr:uid="{00000000-0004-0000-0000-0000C2000000}"/>
    <hyperlink ref="L627" r:id="rId196" xr:uid="{00000000-0004-0000-0000-0000C3000000}"/>
    <hyperlink ref="L629" r:id="rId197" xr:uid="{00000000-0004-0000-0000-0000C4000000}"/>
    <hyperlink ref="L638" r:id="rId198" xr:uid="{00000000-0004-0000-0000-0000C5000000}"/>
    <hyperlink ref="L643" r:id="rId199" xr:uid="{00000000-0004-0000-0000-0000C6000000}"/>
    <hyperlink ref="Q643" r:id="rId200" xr:uid="{00000000-0004-0000-0000-0000C7000000}"/>
    <hyperlink ref="L645" r:id="rId201" xr:uid="{00000000-0004-0000-0000-0000C8000000}"/>
    <hyperlink ref="L647" r:id="rId202" xr:uid="{00000000-0004-0000-0000-0000C9000000}"/>
    <hyperlink ref="L648" r:id="rId203" xr:uid="{00000000-0004-0000-0000-0000CA000000}"/>
    <hyperlink ref="Q648" r:id="rId204" xr:uid="{00000000-0004-0000-0000-0000CB000000}"/>
    <hyperlink ref="L656" r:id="rId205" xr:uid="{00000000-0004-0000-0000-0000CC000000}"/>
    <hyperlink ref="L663" r:id="rId206" xr:uid="{00000000-0004-0000-0000-0000CD000000}"/>
    <hyperlink ref="L664" r:id="rId207" xr:uid="{00000000-0004-0000-0000-0000CE000000}"/>
    <hyperlink ref="L665" r:id="rId208" xr:uid="{00000000-0004-0000-0000-0000CF000000}"/>
    <hyperlink ref="L670" r:id="rId209" xr:uid="{00000000-0004-0000-0000-0000D0000000}"/>
    <hyperlink ref="Q670" r:id="rId210" xr:uid="{00000000-0004-0000-0000-0000D1000000}"/>
    <hyperlink ref="L672" r:id="rId211" xr:uid="{00000000-0004-0000-0000-0000D2000000}"/>
    <hyperlink ref="L673" r:id="rId212" xr:uid="{00000000-0004-0000-0000-0000D3000000}"/>
    <hyperlink ref="L674" r:id="rId213" xr:uid="{00000000-0004-0000-0000-0000D4000000}"/>
    <hyperlink ref="L675" r:id="rId214" xr:uid="{00000000-0004-0000-0000-0000D5000000}"/>
    <hyperlink ref="L676" r:id="rId215" xr:uid="{00000000-0004-0000-0000-0000D6000000}"/>
    <hyperlink ref="Q676" r:id="rId216" xr:uid="{00000000-0004-0000-0000-0000D7000000}"/>
    <hyperlink ref="L677" r:id="rId217" xr:uid="{00000000-0004-0000-0000-0000D8000000}"/>
    <hyperlink ref="Q677" r:id="rId218" xr:uid="{00000000-0004-0000-0000-0000D9000000}"/>
    <hyperlink ref="L683" r:id="rId219" xr:uid="{00000000-0004-0000-0000-0000DA000000}"/>
    <hyperlink ref="L685" r:id="rId220" xr:uid="{00000000-0004-0000-0000-0000DB000000}"/>
    <hyperlink ref="L689" r:id="rId221" xr:uid="{00000000-0004-0000-0000-0000DC000000}"/>
    <hyperlink ref="Q689" r:id="rId222" xr:uid="{00000000-0004-0000-0000-0000DD000000}"/>
    <hyperlink ref="L690" r:id="rId223" xr:uid="{00000000-0004-0000-0000-0000DE000000}"/>
    <hyperlink ref="Q690" r:id="rId224" xr:uid="{00000000-0004-0000-0000-0000DF000000}"/>
    <hyperlink ref="L691" r:id="rId225" xr:uid="{00000000-0004-0000-0000-0000E0000000}"/>
    <hyperlink ref="L692" r:id="rId226" xr:uid="{00000000-0004-0000-0000-0000E1000000}"/>
    <hyperlink ref="L693" r:id="rId227" xr:uid="{00000000-0004-0000-0000-0000E2000000}"/>
    <hyperlink ref="L694" r:id="rId228" xr:uid="{00000000-0004-0000-0000-0000E3000000}"/>
    <hyperlink ref="L695" r:id="rId229" xr:uid="{00000000-0004-0000-0000-0000E4000000}"/>
    <hyperlink ref="L696" r:id="rId230" xr:uid="{00000000-0004-0000-0000-0000E5000000}"/>
    <hyperlink ref="Q696" r:id="rId231" xr:uid="{00000000-0004-0000-0000-0000E6000000}"/>
    <hyperlink ref="L697" r:id="rId232" xr:uid="{00000000-0004-0000-0000-0000E7000000}"/>
    <hyperlink ref="Q697" r:id="rId233" xr:uid="{00000000-0004-0000-0000-0000E8000000}"/>
    <hyperlink ref="L701" r:id="rId234" xr:uid="{00000000-0004-0000-0000-0000E9000000}"/>
    <hyperlink ref="Q701" r:id="rId235" xr:uid="{00000000-0004-0000-0000-0000EA000000}"/>
    <hyperlink ref="L703" r:id="rId236" xr:uid="{00000000-0004-0000-0000-0000EB000000}"/>
    <hyperlink ref="L704" r:id="rId237" xr:uid="{00000000-0004-0000-0000-0000EC000000}"/>
    <hyperlink ref="L705" r:id="rId238" xr:uid="{00000000-0004-0000-0000-0000ED000000}"/>
    <hyperlink ref="L706" r:id="rId239" xr:uid="{00000000-0004-0000-0000-0000EE000000}"/>
    <hyperlink ref="Q706" r:id="rId240" xr:uid="{00000000-0004-0000-0000-0000EF000000}"/>
    <hyperlink ref="L707" r:id="rId241" xr:uid="{00000000-0004-0000-0000-0000F0000000}"/>
    <hyperlink ref="Q707" r:id="rId242" xr:uid="{00000000-0004-0000-0000-0000F1000000}"/>
    <hyperlink ref="L711" r:id="rId243" xr:uid="{00000000-0004-0000-0000-0000F2000000}"/>
    <hyperlink ref="Q711" r:id="rId244" xr:uid="{00000000-0004-0000-0000-0000F3000000}"/>
    <hyperlink ref="L713" r:id="rId245" xr:uid="{00000000-0004-0000-0000-0000F4000000}"/>
    <hyperlink ref="L715" r:id="rId246" xr:uid="{00000000-0004-0000-0000-0000F5000000}"/>
    <hyperlink ref="L716" r:id="rId247" xr:uid="{00000000-0004-0000-0000-0000F6000000}"/>
    <hyperlink ref="Q716" r:id="rId248" xr:uid="{00000000-0004-0000-0000-0000F7000000}"/>
    <hyperlink ref="L720" r:id="rId249" xr:uid="{00000000-0004-0000-0000-0000F8000000}"/>
    <hyperlink ref="Q720" r:id="rId250" xr:uid="{00000000-0004-0000-0000-0000F9000000}"/>
    <hyperlink ref="L722" r:id="rId251" xr:uid="{00000000-0004-0000-0000-0000FA000000}"/>
    <hyperlink ref="L724" r:id="rId252" xr:uid="{00000000-0004-0000-0000-0000FB000000}"/>
    <hyperlink ref="L725" r:id="rId253" xr:uid="{00000000-0004-0000-0000-0000FC000000}"/>
    <hyperlink ref="Q725" r:id="rId254" xr:uid="{00000000-0004-0000-0000-0000FD000000}"/>
    <hyperlink ref="L729" r:id="rId255" xr:uid="{00000000-0004-0000-0000-0000FE000000}"/>
    <hyperlink ref="Q729" r:id="rId256" xr:uid="{00000000-0004-0000-0000-0000FF000000}"/>
    <hyperlink ref="L731" r:id="rId257" xr:uid="{00000000-0004-0000-0000-000000010000}"/>
    <hyperlink ref="L733" r:id="rId258" xr:uid="{00000000-0004-0000-0000-000001010000}"/>
    <hyperlink ref="L734" r:id="rId259" xr:uid="{00000000-0004-0000-0000-000002010000}"/>
    <hyperlink ref="Q734" r:id="rId260" xr:uid="{00000000-0004-0000-0000-000003010000}"/>
    <hyperlink ref="L738" r:id="rId261" xr:uid="{00000000-0004-0000-0000-000004010000}"/>
    <hyperlink ref="Q738" r:id="rId262" xr:uid="{00000000-0004-0000-0000-000005010000}"/>
    <hyperlink ref="L740" r:id="rId263" xr:uid="{00000000-0004-0000-0000-000006010000}"/>
    <hyperlink ref="L742" r:id="rId264" xr:uid="{00000000-0004-0000-0000-000007010000}"/>
    <hyperlink ref="L743" r:id="rId265" xr:uid="{00000000-0004-0000-0000-000008010000}"/>
    <hyperlink ref="Q743" r:id="rId266" xr:uid="{00000000-0004-0000-0000-000009010000}"/>
    <hyperlink ref="L747" r:id="rId267" xr:uid="{00000000-0004-0000-0000-00000A010000}"/>
    <hyperlink ref="Q747" r:id="rId268" xr:uid="{00000000-0004-0000-0000-00000B010000}"/>
    <hyperlink ref="L749" r:id="rId269" xr:uid="{00000000-0004-0000-0000-00000C010000}"/>
    <hyperlink ref="L751" r:id="rId270" xr:uid="{00000000-0004-0000-0000-00000D010000}"/>
    <hyperlink ref="L752" r:id="rId271" xr:uid="{00000000-0004-0000-0000-00000E010000}"/>
    <hyperlink ref="Q752" r:id="rId272" xr:uid="{00000000-0004-0000-0000-00000F010000}"/>
    <hyperlink ref="L756" r:id="rId273" xr:uid="{00000000-0004-0000-0000-000010010000}"/>
    <hyperlink ref="Q756" r:id="rId274" xr:uid="{00000000-0004-0000-0000-000011010000}"/>
    <hyperlink ref="L758" r:id="rId275" xr:uid="{00000000-0004-0000-0000-000012010000}"/>
    <hyperlink ref="L760" r:id="rId276" xr:uid="{00000000-0004-0000-0000-000013010000}"/>
    <hyperlink ref="L761" r:id="rId277" xr:uid="{00000000-0004-0000-0000-000014010000}"/>
    <hyperlink ref="Q761" r:id="rId278" xr:uid="{00000000-0004-0000-0000-000015010000}"/>
    <hyperlink ref="L765" r:id="rId279" xr:uid="{00000000-0004-0000-0000-000016010000}"/>
    <hyperlink ref="Q765" r:id="rId280" xr:uid="{00000000-0004-0000-0000-000017010000}"/>
    <hyperlink ref="L769" r:id="rId281" xr:uid="{00000000-0004-0000-0000-000018010000}"/>
    <hyperlink ref="L770" r:id="rId282" xr:uid="{00000000-0004-0000-0000-000019010000}"/>
    <hyperlink ref="Q770" r:id="rId283" xr:uid="{00000000-0004-0000-0000-00001A010000}"/>
    <hyperlink ref="L776" r:id="rId284" xr:uid="{00000000-0004-0000-0000-00001B010000}"/>
    <hyperlink ref="L778" r:id="rId285" xr:uid="{00000000-0004-0000-0000-00001C010000}"/>
    <hyperlink ref="L783" r:id="rId286" xr:uid="{00000000-0004-0000-0000-00001D010000}"/>
    <hyperlink ref="Q783" r:id="rId287" xr:uid="{00000000-0004-0000-0000-00001E010000}"/>
    <hyperlink ref="L785" r:id="rId288" xr:uid="{00000000-0004-0000-0000-00001F010000}"/>
    <hyperlink ref="L786" r:id="rId289" xr:uid="{00000000-0004-0000-0000-000020010000}"/>
    <hyperlink ref="L787" r:id="rId290" xr:uid="{00000000-0004-0000-0000-000021010000}"/>
    <hyperlink ref="L788" r:id="rId291" xr:uid="{00000000-0004-0000-0000-000022010000}"/>
    <hyperlink ref="Q788" r:id="rId292" xr:uid="{00000000-0004-0000-0000-000023010000}"/>
    <hyperlink ref="L789" r:id="rId293" xr:uid="{00000000-0004-0000-0000-000024010000}"/>
    <hyperlink ref="Q789" r:id="rId294" xr:uid="{00000000-0004-0000-0000-000025010000}"/>
    <hyperlink ref="L792" r:id="rId295" xr:uid="{00000000-0004-0000-0000-000026010000}"/>
    <hyperlink ref="Q792" r:id="rId296" xr:uid="{00000000-0004-0000-0000-000027010000}"/>
    <hyperlink ref="L793" r:id="rId297" xr:uid="{00000000-0004-0000-0000-000028010000}"/>
    <hyperlink ref="Q793" r:id="rId298" xr:uid="{00000000-0004-0000-0000-000029010000}"/>
    <hyperlink ref="L795" r:id="rId299" xr:uid="{00000000-0004-0000-0000-00002A010000}"/>
    <hyperlink ref="L796" r:id="rId300" xr:uid="{00000000-0004-0000-0000-00002B010000}"/>
    <hyperlink ref="L797" r:id="rId301" xr:uid="{00000000-0004-0000-0000-00002C010000}"/>
    <hyperlink ref="L798" r:id="rId302" xr:uid="{00000000-0004-0000-0000-00002D010000}"/>
    <hyperlink ref="Q798" r:id="rId303" xr:uid="{00000000-0004-0000-0000-00002E010000}"/>
    <hyperlink ref="L800" r:id="rId304" xr:uid="{00000000-0004-0000-0000-00002F010000}"/>
    <hyperlink ref="L801" r:id="rId305" xr:uid="{00000000-0004-0000-0000-000030010000}"/>
    <hyperlink ref="L802" r:id="rId306" xr:uid="{00000000-0004-0000-0000-000031010000}"/>
    <hyperlink ref="Q802" r:id="rId307" xr:uid="{00000000-0004-0000-0000-000032010000}"/>
    <hyperlink ref="L803" r:id="rId308" xr:uid="{00000000-0004-0000-0000-000033010000}"/>
    <hyperlink ref="Q803" r:id="rId309" xr:uid="{00000000-0004-0000-0000-000034010000}"/>
    <hyperlink ref="L805" r:id="rId310" xr:uid="{00000000-0004-0000-0000-000035010000}"/>
    <hyperlink ref="L806" r:id="rId311" xr:uid="{00000000-0004-0000-0000-000036010000}"/>
    <hyperlink ref="L807" r:id="rId312" xr:uid="{00000000-0004-0000-0000-000037010000}"/>
    <hyperlink ref="L808" r:id="rId313" xr:uid="{00000000-0004-0000-0000-000038010000}"/>
    <hyperlink ref="Q808" r:id="rId314" xr:uid="{00000000-0004-0000-0000-000039010000}"/>
    <hyperlink ref="L810" r:id="rId315" xr:uid="{00000000-0004-0000-0000-00003A010000}"/>
    <hyperlink ref="L811" r:id="rId316" xr:uid="{00000000-0004-0000-0000-00003B010000}"/>
    <hyperlink ref="L813" r:id="rId317" xr:uid="{00000000-0004-0000-0000-00003C010000}"/>
    <hyperlink ref="Q813" r:id="rId318" xr:uid="{00000000-0004-0000-0000-00003D010000}"/>
    <hyperlink ref="L814" r:id="rId319" xr:uid="{00000000-0004-0000-0000-00003E010000}"/>
    <hyperlink ref="L815" r:id="rId320" xr:uid="{00000000-0004-0000-0000-00003F010000}"/>
    <hyperlink ref="L816" r:id="rId321" xr:uid="{00000000-0004-0000-0000-000040010000}"/>
    <hyperlink ref="L817" r:id="rId322" xr:uid="{00000000-0004-0000-0000-000041010000}"/>
    <hyperlink ref="L818" r:id="rId323" xr:uid="{00000000-0004-0000-0000-000042010000}"/>
    <hyperlink ref="L819" r:id="rId324" xr:uid="{00000000-0004-0000-0000-000043010000}"/>
    <hyperlink ref="Q819" r:id="rId325" xr:uid="{00000000-0004-0000-0000-000044010000}"/>
    <hyperlink ref="L823" r:id="rId326" xr:uid="{00000000-0004-0000-0000-000045010000}"/>
    <hyperlink ref="Q823" r:id="rId327" xr:uid="{00000000-0004-0000-0000-000046010000}"/>
    <hyperlink ref="L825" r:id="rId328" xr:uid="{00000000-0004-0000-0000-000047010000}"/>
    <hyperlink ref="L826" r:id="rId329" xr:uid="{00000000-0004-0000-0000-000048010000}"/>
    <hyperlink ref="L827" r:id="rId330" xr:uid="{00000000-0004-0000-0000-000049010000}"/>
    <hyperlink ref="L828" r:id="rId331" xr:uid="{00000000-0004-0000-0000-00004A010000}"/>
    <hyperlink ref="L829" r:id="rId332" xr:uid="{00000000-0004-0000-0000-00004B010000}"/>
    <hyperlink ref="Q829" r:id="rId333" xr:uid="{00000000-0004-0000-0000-00004C010000}"/>
    <hyperlink ref="L833" r:id="rId334" xr:uid="{00000000-0004-0000-0000-00004D010000}"/>
    <hyperlink ref="Q833" r:id="rId335" xr:uid="{00000000-0004-0000-0000-00004E010000}"/>
    <hyperlink ref="L835" r:id="rId336" xr:uid="{00000000-0004-0000-0000-00004F010000}"/>
    <hyperlink ref="L836" r:id="rId337" xr:uid="{00000000-0004-0000-0000-000050010000}"/>
    <hyperlink ref="L837" r:id="rId338" xr:uid="{00000000-0004-0000-0000-000051010000}"/>
    <hyperlink ref="L838" r:id="rId339" xr:uid="{00000000-0004-0000-0000-000052010000}"/>
    <hyperlink ref="L839" r:id="rId340" xr:uid="{00000000-0004-0000-0000-000053010000}"/>
    <hyperlink ref="Q839" r:id="rId341" xr:uid="{00000000-0004-0000-0000-000054010000}"/>
    <hyperlink ref="L840" r:id="rId342" xr:uid="{00000000-0004-0000-0000-000055010000}"/>
    <hyperlink ref="Q840" r:id="rId343" xr:uid="{00000000-0004-0000-0000-000056010000}"/>
    <hyperlink ref="L846" r:id="rId344" xr:uid="{00000000-0004-0000-0000-000057010000}"/>
    <hyperlink ref="L847" r:id="rId345" xr:uid="{00000000-0004-0000-0000-000058010000}"/>
    <hyperlink ref="L848" r:id="rId346" xr:uid="{00000000-0004-0000-0000-000059010000}"/>
    <hyperlink ref="L849" r:id="rId347" xr:uid="{00000000-0004-0000-0000-00005A010000}"/>
    <hyperlink ref="L858" r:id="rId348" xr:uid="{00000000-0004-0000-0000-00005B010000}"/>
    <hyperlink ref="L863" r:id="rId349" xr:uid="{00000000-0004-0000-0000-00005C010000}"/>
    <hyperlink ref="Q863" r:id="rId350" xr:uid="{00000000-0004-0000-0000-00005D010000}"/>
    <hyperlink ref="L865" r:id="rId351" xr:uid="{00000000-0004-0000-0000-00005E010000}"/>
    <hyperlink ref="L867" r:id="rId352" xr:uid="{00000000-0004-0000-0000-00005F010000}"/>
    <hyperlink ref="L868" r:id="rId353" xr:uid="{00000000-0004-0000-0000-000060010000}"/>
    <hyperlink ref="Q868" r:id="rId354" xr:uid="{00000000-0004-0000-0000-000061010000}"/>
    <hyperlink ref="L876" r:id="rId355" xr:uid="{00000000-0004-0000-0000-000062010000}"/>
    <hyperlink ref="L879" r:id="rId356" xr:uid="{00000000-0004-0000-0000-000063010000}"/>
    <hyperlink ref="L880" r:id="rId357" xr:uid="{00000000-0004-0000-0000-000064010000}"/>
    <hyperlink ref="L882" r:id="rId358" xr:uid="{00000000-0004-0000-0000-000065010000}"/>
    <hyperlink ref="Q882" r:id="rId359" xr:uid="{00000000-0004-0000-0000-000066010000}"/>
    <hyperlink ref="L884" r:id="rId360" xr:uid="{00000000-0004-0000-0000-000067010000}"/>
    <hyperlink ref="L885" r:id="rId361" xr:uid="{00000000-0004-0000-0000-000068010000}"/>
    <hyperlink ref="L886" r:id="rId362" xr:uid="{00000000-0004-0000-0000-000069010000}"/>
    <hyperlink ref="L887" r:id="rId363" xr:uid="{00000000-0004-0000-0000-00006A010000}"/>
    <hyperlink ref="L888" r:id="rId364" xr:uid="{00000000-0004-0000-0000-00006B010000}"/>
    <hyperlink ref="Q888" r:id="rId365" xr:uid="{00000000-0004-0000-0000-00006C010000}"/>
    <hyperlink ref="L889" r:id="rId366" xr:uid="{00000000-0004-0000-0000-00006D010000}"/>
    <hyperlink ref="Q889" r:id="rId367" xr:uid="{00000000-0004-0000-0000-00006E010000}"/>
    <hyperlink ref="L893" r:id="rId368" xr:uid="{00000000-0004-0000-0000-00006F010000}"/>
    <hyperlink ref="Q893" r:id="rId369" xr:uid="{00000000-0004-0000-0000-000070010000}"/>
    <hyperlink ref="L895" r:id="rId370" xr:uid="{00000000-0004-0000-0000-000071010000}"/>
    <hyperlink ref="L896" r:id="rId371" xr:uid="{00000000-0004-0000-0000-000072010000}"/>
    <hyperlink ref="L897" r:id="rId372" xr:uid="{00000000-0004-0000-0000-000073010000}"/>
    <hyperlink ref="L898" r:id="rId373" xr:uid="{00000000-0004-0000-0000-000074010000}"/>
    <hyperlink ref="Q898" r:id="rId374" xr:uid="{00000000-0004-0000-0000-000075010000}"/>
    <hyperlink ref="L904" r:id="rId375" xr:uid="{00000000-0004-0000-0000-000076010000}"/>
    <hyperlink ref="L906" r:id="rId376" xr:uid="{00000000-0004-0000-0000-000077010000}"/>
    <hyperlink ref="L910" r:id="rId377" xr:uid="{00000000-0004-0000-0000-000078010000}"/>
    <hyperlink ref="L911" r:id="rId378" xr:uid="{00000000-0004-0000-0000-000079010000}"/>
    <hyperlink ref="Q911" r:id="rId379" xr:uid="{00000000-0004-0000-0000-00007A010000}"/>
    <hyperlink ref="L912" r:id="rId380" xr:uid="{00000000-0004-0000-0000-00007B010000}"/>
    <hyperlink ref="L913" r:id="rId381" xr:uid="{00000000-0004-0000-0000-00007C010000}"/>
    <hyperlink ref="L914" r:id="rId382" xr:uid="{00000000-0004-0000-0000-00007D010000}"/>
    <hyperlink ref="L915" r:id="rId383" xr:uid="{00000000-0004-0000-0000-00007E010000}"/>
    <hyperlink ref="L916" r:id="rId384" xr:uid="{00000000-0004-0000-0000-00007F010000}"/>
    <hyperlink ref="L917" r:id="rId385" xr:uid="{00000000-0004-0000-0000-000080010000}"/>
    <hyperlink ref="Q917" r:id="rId386" xr:uid="{00000000-0004-0000-0000-000081010000}"/>
    <hyperlink ref="L918" r:id="rId387" xr:uid="{00000000-0004-0000-0000-000082010000}"/>
    <hyperlink ref="Q918" r:id="rId388" xr:uid="{00000000-0004-0000-0000-000083010000}"/>
    <hyperlink ref="L921" r:id="rId389" xr:uid="{00000000-0004-0000-0000-000084010000}"/>
    <hyperlink ref="Q921" r:id="rId390" xr:uid="{00000000-0004-0000-0000-000085010000}"/>
    <hyperlink ref="L922" r:id="rId391" xr:uid="{00000000-0004-0000-0000-000086010000}"/>
    <hyperlink ref="Q922" r:id="rId392" xr:uid="{00000000-0004-0000-0000-000087010000}"/>
    <hyperlink ref="L924" r:id="rId393" xr:uid="{00000000-0004-0000-0000-000088010000}"/>
    <hyperlink ref="L925" r:id="rId394" xr:uid="{00000000-0004-0000-0000-000089010000}"/>
    <hyperlink ref="L926" r:id="rId395" xr:uid="{00000000-0004-0000-0000-00008A010000}"/>
    <hyperlink ref="L927" r:id="rId396" xr:uid="{00000000-0004-0000-0000-00008B010000}"/>
    <hyperlink ref="L928" r:id="rId397" xr:uid="{00000000-0004-0000-0000-00008C010000}"/>
    <hyperlink ref="Q928" r:id="rId398" xr:uid="{00000000-0004-0000-0000-00008D010000}"/>
    <hyperlink ref="L929" r:id="rId399" xr:uid="{00000000-0004-0000-0000-00008E010000}"/>
    <hyperlink ref="Q929" r:id="rId400" xr:uid="{00000000-0004-0000-0000-00008F010000}"/>
    <hyperlink ref="L933" r:id="rId401" xr:uid="{00000000-0004-0000-0000-000090010000}"/>
    <hyperlink ref="Q933" r:id="rId402" xr:uid="{00000000-0004-0000-0000-000091010000}"/>
    <hyperlink ref="L935" r:id="rId403" xr:uid="{00000000-0004-0000-0000-000092010000}"/>
    <hyperlink ref="L937" r:id="rId404" xr:uid="{00000000-0004-0000-0000-000093010000}"/>
    <hyperlink ref="L938" r:id="rId405" xr:uid="{00000000-0004-0000-0000-000094010000}"/>
    <hyperlink ref="Q938" r:id="rId406" xr:uid="{00000000-0004-0000-0000-000095010000}"/>
    <hyperlink ref="L939" r:id="rId407" xr:uid="{00000000-0004-0000-0000-000096010000}"/>
    <hyperlink ref="Q939" r:id="rId408" xr:uid="{00000000-0004-0000-0000-000097010000}"/>
    <hyperlink ref="L943" r:id="rId409" xr:uid="{00000000-0004-0000-0000-000098010000}"/>
    <hyperlink ref="Q943" r:id="rId410" xr:uid="{00000000-0004-0000-0000-000099010000}"/>
    <hyperlink ref="L945" r:id="rId411" xr:uid="{00000000-0004-0000-0000-00009A010000}"/>
    <hyperlink ref="L947" r:id="rId412" xr:uid="{00000000-0004-0000-0000-00009B010000}"/>
    <hyperlink ref="L948" r:id="rId413" xr:uid="{00000000-0004-0000-0000-00009C010000}"/>
    <hyperlink ref="Q948" r:id="rId414" xr:uid="{00000000-0004-0000-0000-00009D010000}"/>
    <hyperlink ref="L949" r:id="rId415" xr:uid="{00000000-0004-0000-0000-00009E010000}"/>
    <hyperlink ref="Q949" r:id="rId416" xr:uid="{00000000-0004-0000-0000-00009F010000}"/>
    <hyperlink ref="L953" r:id="rId417" xr:uid="{00000000-0004-0000-0000-0000A0010000}"/>
    <hyperlink ref="Q953" r:id="rId418" xr:uid="{00000000-0004-0000-0000-0000A1010000}"/>
    <hyperlink ref="L955" r:id="rId419" xr:uid="{00000000-0004-0000-0000-0000A2010000}"/>
    <hyperlink ref="L957" r:id="rId420" xr:uid="{00000000-0004-0000-0000-0000A3010000}"/>
    <hyperlink ref="L958" r:id="rId421" xr:uid="{00000000-0004-0000-0000-0000A4010000}"/>
    <hyperlink ref="Q958" r:id="rId422" xr:uid="{00000000-0004-0000-0000-0000A5010000}"/>
    <hyperlink ref="L959" r:id="rId423" xr:uid="{00000000-0004-0000-0000-0000A6010000}"/>
    <hyperlink ref="Q959" r:id="rId424" xr:uid="{00000000-0004-0000-0000-0000A7010000}"/>
    <hyperlink ref="L963" r:id="rId425" xr:uid="{00000000-0004-0000-0000-0000A8010000}"/>
    <hyperlink ref="Q963" r:id="rId426" xr:uid="{00000000-0004-0000-0000-0000A9010000}"/>
    <hyperlink ref="L965" r:id="rId427" xr:uid="{00000000-0004-0000-0000-0000AA010000}"/>
    <hyperlink ref="L967" r:id="rId428" xr:uid="{00000000-0004-0000-0000-0000AB010000}"/>
    <hyperlink ref="L968" r:id="rId429" xr:uid="{00000000-0004-0000-0000-0000AC010000}"/>
    <hyperlink ref="Q968" r:id="rId430" xr:uid="{00000000-0004-0000-0000-0000AD010000}"/>
    <hyperlink ref="L969" r:id="rId431" xr:uid="{00000000-0004-0000-0000-0000AE010000}"/>
    <hyperlink ref="Q969" r:id="rId432" xr:uid="{00000000-0004-0000-0000-0000AF010000}"/>
    <hyperlink ref="L973" r:id="rId433" xr:uid="{00000000-0004-0000-0000-0000B0010000}"/>
    <hyperlink ref="Q973" r:id="rId434" xr:uid="{00000000-0004-0000-0000-0000B1010000}"/>
    <hyperlink ref="L975" r:id="rId435" xr:uid="{00000000-0004-0000-0000-0000B2010000}"/>
    <hyperlink ref="L977" r:id="rId436" xr:uid="{00000000-0004-0000-0000-0000B3010000}"/>
    <hyperlink ref="L978" r:id="rId437" xr:uid="{00000000-0004-0000-0000-0000B4010000}"/>
    <hyperlink ref="Q978" r:id="rId438" xr:uid="{00000000-0004-0000-0000-0000B5010000}"/>
    <hyperlink ref="L979" r:id="rId439" xr:uid="{00000000-0004-0000-0000-0000B6010000}"/>
    <hyperlink ref="Q979" r:id="rId440" xr:uid="{00000000-0004-0000-0000-0000B7010000}"/>
    <hyperlink ref="L983" r:id="rId441" xr:uid="{00000000-0004-0000-0000-0000B8010000}"/>
    <hyperlink ref="Q983" r:id="rId442" xr:uid="{00000000-0004-0000-0000-0000B9010000}"/>
    <hyperlink ref="L985" r:id="rId443" xr:uid="{00000000-0004-0000-0000-0000BA010000}"/>
    <hyperlink ref="L987" r:id="rId444" xr:uid="{00000000-0004-0000-0000-0000BB010000}"/>
    <hyperlink ref="L988" r:id="rId445" xr:uid="{00000000-0004-0000-0000-0000BC010000}"/>
    <hyperlink ref="Q988" r:id="rId446" xr:uid="{00000000-0004-0000-0000-0000BD010000}"/>
    <hyperlink ref="L989" r:id="rId447" xr:uid="{00000000-0004-0000-0000-0000BE010000}"/>
    <hyperlink ref="Q989" r:id="rId448" xr:uid="{00000000-0004-0000-0000-0000BF010000}"/>
    <hyperlink ref="L993" r:id="rId449" xr:uid="{00000000-0004-0000-0000-0000C0010000}"/>
    <hyperlink ref="Q993" r:id="rId450" xr:uid="{00000000-0004-0000-0000-0000C1010000}"/>
    <hyperlink ref="L997" r:id="rId451" xr:uid="{00000000-0004-0000-0000-0000C2010000}"/>
    <hyperlink ref="L998" r:id="rId452" xr:uid="{00000000-0004-0000-0000-0000C3010000}"/>
    <hyperlink ref="Q998" r:id="rId453" xr:uid="{00000000-0004-0000-0000-0000C4010000}"/>
    <hyperlink ref="L1002" r:id="rId454" xr:uid="{00000000-0004-0000-0000-0000C5010000}"/>
    <hyperlink ref="Q1002" r:id="rId455" xr:uid="{00000000-0004-0000-0000-0000C6010000}"/>
    <hyperlink ref="L1004" r:id="rId456" xr:uid="{00000000-0004-0000-0000-0000C7010000}"/>
    <hyperlink ref="L1005" r:id="rId457" xr:uid="{00000000-0004-0000-0000-0000C8010000}"/>
    <hyperlink ref="L1006" r:id="rId458" xr:uid="{00000000-0004-0000-0000-0000C9010000}"/>
    <hyperlink ref="L1007" r:id="rId459" xr:uid="{00000000-0004-0000-0000-0000CA010000}"/>
    <hyperlink ref="Q1007" r:id="rId460" xr:uid="{00000000-0004-0000-0000-0000CB010000}"/>
    <hyperlink ref="L1011" r:id="rId461" xr:uid="{00000000-0004-0000-0000-0000CC010000}"/>
    <hyperlink ref="Q1011" r:id="rId462" xr:uid="{00000000-0004-0000-0000-0000CD010000}"/>
    <hyperlink ref="L1013" r:id="rId463" xr:uid="{00000000-0004-0000-0000-0000CE010000}"/>
    <hyperlink ref="L1014" r:id="rId464" xr:uid="{00000000-0004-0000-0000-0000CF010000}"/>
    <hyperlink ref="L1015" r:id="rId465" xr:uid="{00000000-0004-0000-0000-0000D0010000}"/>
    <hyperlink ref="L1016" r:id="rId466" xr:uid="{00000000-0004-0000-0000-0000D1010000}"/>
    <hyperlink ref="Q1016" r:id="rId467" xr:uid="{00000000-0004-0000-0000-0000D2010000}"/>
    <hyperlink ref="L1017" r:id="rId468" xr:uid="{00000000-0004-0000-0000-0000D3010000}"/>
    <hyperlink ref="Q1017" r:id="rId469" xr:uid="{00000000-0004-0000-0000-0000D4010000}"/>
    <hyperlink ref="L1020" r:id="rId470" xr:uid="{00000000-0004-0000-0000-0000D5010000}"/>
    <hyperlink ref="Q1020" r:id="rId471" xr:uid="{00000000-0004-0000-0000-0000D6010000}"/>
    <hyperlink ref="L1021" r:id="rId472" xr:uid="{00000000-0004-0000-0000-0000D7010000}"/>
    <hyperlink ref="Q1021" r:id="rId473" xr:uid="{00000000-0004-0000-0000-0000D8010000}"/>
    <hyperlink ref="L1023" r:id="rId474" xr:uid="{00000000-0004-0000-0000-0000D9010000}"/>
    <hyperlink ref="L1024" r:id="rId475" xr:uid="{00000000-0004-0000-0000-0000DA010000}"/>
    <hyperlink ref="L1025" r:id="rId476" xr:uid="{00000000-0004-0000-0000-0000DB010000}"/>
    <hyperlink ref="L1026" r:id="rId477" xr:uid="{00000000-0004-0000-0000-0000DC010000}"/>
    <hyperlink ref="Q1026" r:id="rId478" xr:uid="{00000000-0004-0000-0000-0000DD010000}"/>
    <hyperlink ref="L1027" r:id="rId479" xr:uid="{00000000-0004-0000-0000-0000DE010000}"/>
    <hyperlink ref="Q1027" r:id="rId480" xr:uid="{00000000-0004-0000-0000-0000DF010000}"/>
    <hyperlink ref="L1029" r:id="rId481" xr:uid="{00000000-0004-0000-0000-0000E0010000}"/>
    <hyperlink ref="Q1029" r:id="rId482" display="https://calibercollision.sharepoint.com/enterpriseprojects/VehicleServiceInformation/Documents/OEM%20Service%20Information/ADAS%20S.I.%20PDF%20Documents/Chevrolet/Chevrolet%20OEM%20Parts%20Statement.pdf" xr:uid="{00000000-0004-0000-0000-0000E1010000}"/>
    <hyperlink ref="L1030" r:id="rId483" xr:uid="{00000000-0004-0000-0000-0000E2010000}"/>
    <hyperlink ref="Q1030" r:id="rId484" display="https://calibercollision.sharepoint.com/enterpriseprojects/VehicleServiceInformation/Documents/OEM%20Service%20Information/ADAS%20S.I.%20PDF%20Documents/Chevrolet/Chevrolet%20OEM%20Parts%20Statement.pdf" xr:uid="{00000000-0004-0000-0000-0000E3010000}"/>
    <hyperlink ref="L1031" r:id="rId485" xr:uid="{00000000-0004-0000-0000-0000E4010000}"/>
    <hyperlink ref="Q1031" r:id="rId486" xr:uid="{00000000-0004-0000-0000-0000E5010000}"/>
    <hyperlink ref="L1032" r:id="rId487" xr:uid="{00000000-0004-0000-0000-0000E6010000}"/>
    <hyperlink ref="Q1032" r:id="rId488" xr:uid="{00000000-0004-0000-0000-0000E7010000}"/>
    <hyperlink ref="L1034" r:id="rId489" xr:uid="{00000000-0004-0000-0000-0000E8010000}"/>
    <hyperlink ref="L1035" r:id="rId490" xr:uid="{00000000-0004-0000-0000-0000E9010000}"/>
    <hyperlink ref="L1036" r:id="rId491" xr:uid="{00000000-0004-0000-0000-0000EA010000}"/>
    <hyperlink ref="L1037" r:id="rId492" xr:uid="{00000000-0004-0000-0000-0000EB010000}"/>
    <hyperlink ref="Q1037" r:id="rId493" xr:uid="{00000000-0004-0000-0000-0000EC010000}"/>
    <hyperlink ref="L1038" r:id="rId494" xr:uid="{00000000-0004-0000-0000-0000ED010000}"/>
    <hyperlink ref="Q1038" r:id="rId495" xr:uid="{00000000-0004-0000-0000-0000EE010000}"/>
    <hyperlink ref="L1040" r:id="rId496" xr:uid="{00000000-0004-0000-0000-0000EF010000}"/>
    <hyperlink ref="L1041" r:id="rId497" xr:uid="{00000000-0004-0000-0000-0000F0010000}"/>
    <hyperlink ref="L1043" r:id="rId498" xr:uid="{00000000-0004-0000-0000-0000F1010000}"/>
    <hyperlink ref="Q1043" r:id="rId499" xr:uid="{00000000-0004-0000-0000-0000F2010000}"/>
    <hyperlink ref="L1044" r:id="rId500" xr:uid="{00000000-0004-0000-0000-0000F3010000}"/>
    <hyperlink ref="L1045" r:id="rId501" xr:uid="{00000000-0004-0000-0000-0000F4010000}"/>
    <hyperlink ref="L1046" r:id="rId502" xr:uid="{00000000-0004-0000-0000-0000F5010000}"/>
    <hyperlink ref="L1047" r:id="rId503" xr:uid="{00000000-0004-0000-0000-0000F6010000}"/>
    <hyperlink ref="L1048" r:id="rId504" xr:uid="{00000000-0004-0000-0000-0000F7010000}"/>
    <hyperlink ref="L1049" r:id="rId505" xr:uid="{00000000-0004-0000-0000-0000F8010000}"/>
    <hyperlink ref="Q1049" r:id="rId506" xr:uid="{00000000-0004-0000-0000-0000F9010000}"/>
    <hyperlink ref="L1053" r:id="rId507" xr:uid="{00000000-0004-0000-0000-0000FA010000}"/>
    <hyperlink ref="Q1053" r:id="rId508" xr:uid="{00000000-0004-0000-0000-0000FB010000}"/>
    <hyperlink ref="L1055" r:id="rId509" xr:uid="{00000000-0004-0000-0000-0000FC010000}"/>
    <hyperlink ref="L1056" r:id="rId510" xr:uid="{00000000-0004-0000-0000-0000FD010000}"/>
    <hyperlink ref="L1057" r:id="rId511" xr:uid="{00000000-0004-0000-0000-0000FE010000}"/>
    <hyperlink ref="L1058" r:id="rId512" xr:uid="{00000000-0004-0000-0000-0000FF010000}"/>
    <hyperlink ref="L1059" r:id="rId513" xr:uid="{00000000-0004-0000-0000-000000020000}"/>
    <hyperlink ref="Q1059" r:id="rId514" xr:uid="{00000000-0004-0000-0000-000001020000}"/>
    <hyperlink ref="L1060" r:id="rId515" xr:uid="{00000000-0004-0000-0000-000002020000}"/>
    <hyperlink ref="Q1060" r:id="rId516" xr:uid="{00000000-0004-0000-0000-000003020000}"/>
    <hyperlink ref="L1064" r:id="rId517" xr:uid="{00000000-0004-0000-0000-000004020000}"/>
    <hyperlink ref="Q1064" r:id="rId518" xr:uid="{00000000-0004-0000-0000-000005020000}"/>
    <hyperlink ref="L1066" r:id="rId519" xr:uid="{00000000-0004-0000-0000-000006020000}"/>
    <hyperlink ref="L1067" r:id="rId520" xr:uid="{00000000-0004-0000-0000-000007020000}"/>
    <hyperlink ref="L1068" r:id="rId521" xr:uid="{00000000-0004-0000-0000-000008020000}"/>
    <hyperlink ref="L1069" r:id="rId522" xr:uid="{00000000-0004-0000-0000-000009020000}"/>
    <hyperlink ref="L1070" r:id="rId523" xr:uid="{00000000-0004-0000-0000-00000A020000}"/>
    <hyperlink ref="Q1070" r:id="rId524" xr:uid="{00000000-0004-0000-0000-00000B020000}"/>
    <hyperlink ref="L1071" r:id="rId525" xr:uid="{00000000-0004-0000-0000-00000C020000}"/>
    <hyperlink ref="Q1071" r:id="rId526" xr:uid="{00000000-0004-0000-0000-00000D020000}"/>
    <hyperlink ref="L1075" r:id="rId527" xr:uid="{00000000-0004-0000-0000-00000E020000}"/>
    <hyperlink ref="Q1075" r:id="rId528" xr:uid="{00000000-0004-0000-0000-00000F020000}"/>
    <hyperlink ref="L1077" r:id="rId529" xr:uid="{00000000-0004-0000-0000-000010020000}"/>
    <hyperlink ref="L1078" r:id="rId530" xr:uid="{00000000-0004-0000-0000-000011020000}"/>
    <hyperlink ref="L1079" r:id="rId531" xr:uid="{00000000-0004-0000-0000-000012020000}"/>
    <hyperlink ref="L1080" r:id="rId532" xr:uid="{00000000-0004-0000-0000-000013020000}"/>
    <hyperlink ref="L1081" r:id="rId533" xr:uid="{00000000-0004-0000-0000-000014020000}"/>
    <hyperlink ref="Q1081" r:id="rId534" xr:uid="{00000000-0004-0000-0000-000015020000}"/>
    <hyperlink ref="L1082" r:id="rId535" xr:uid="{00000000-0004-0000-0000-000016020000}"/>
    <hyperlink ref="Q1082" r:id="rId536" xr:uid="{00000000-0004-0000-0000-000017020000}"/>
    <hyperlink ref="L1084" r:id="rId537" xr:uid="{00000000-0004-0000-0000-000018020000}"/>
    <hyperlink ref="L1085" r:id="rId538" xr:uid="{00000000-0004-0000-0000-000019020000}"/>
    <hyperlink ref="L1089" r:id="rId539" xr:uid="{00000000-0004-0000-0000-00001A020000}"/>
    <hyperlink ref="L1090" r:id="rId540" xr:uid="{00000000-0004-0000-0000-00001B020000}"/>
    <hyperlink ref="L1091" r:id="rId541" xr:uid="{00000000-0004-0000-0000-00001C020000}"/>
    <hyperlink ref="L1092" r:id="rId542" xr:uid="{00000000-0004-0000-0000-00001D020000}"/>
    <hyperlink ref="L1099" r:id="rId543" xr:uid="{00000000-0004-0000-0000-00001E020000}"/>
    <hyperlink ref="L1101" r:id="rId544" xr:uid="{00000000-0004-0000-0000-00001F020000}"/>
    <hyperlink ref="L1106" r:id="rId545" xr:uid="{00000000-0004-0000-0000-000020020000}"/>
    <hyperlink ref="Q1106" r:id="rId546" xr:uid="{00000000-0004-0000-0000-000021020000}"/>
    <hyperlink ref="L1108" r:id="rId547" xr:uid="{00000000-0004-0000-0000-000022020000}"/>
    <hyperlink ref="L1109" r:id="rId548" xr:uid="{00000000-0004-0000-0000-000023020000}"/>
    <hyperlink ref="L1110" r:id="rId549" xr:uid="{00000000-0004-0000-0000-000024020000}"/>
    <hyperlink ref="L1111" r:id="rId550" xr:uid="{00000000-0004-0000-0000-000025020000}"/>
    <hyperlink ref="Q1111" r:id="rId551" xr:uid="{00000000-0004-0000-0000-000026020000}"/>
    <hyperlink ref="L1119" r:id="rId552" xr:uid="{00000000-0004-0000-0000-000027020000}"/>
    <hyperlink ref="L1122" r:id="rId553" xr:uid="{00000000-0004-0000-0000-000028020000}"/>
    <hyperlink ref="L1123" r:id="rId554" xr:uid="{00000000-0004-0000-0000-000029020000}"/>
    <hyperlink ref="L1125" r:id="rId555" xr:uid="{00000000-0004-0000-0000-00002A020000}"/>
    <hyperlink ref="Q1125" r:id="rId556" xr:uid="{00000000-0004-0000-0000-00002B020000}"/>
    <hyperlink ref="L1127" r:id="rId557" xr:uid="{00000000-0004-0000-0000-00002C020000}"/>
    <hyperlink ref="L1128" r:id="rId558" xr:uid="{00000000-0004-0000-0000-00002D020000}"/>
    <hyperlink ref="L1129" r:id="rId559" xr:uid="{00000000-0004-0000-0000-00002E020000}"/>
    <hyperlink ref="L1130" r:id="rId560" xr:uid="{00000000-0004-0000-0000-00002F020000}"/>
    <hyperlink ref="L1131" r:id="rId561" xr:uid="{00000000-0004-0000-0000-000030020000}"/>
    <hyperlink ref="Q1131" r:id="rId562" xr:uid="{00000000-0004-0000-0000-000031020000}"/>
    <hyperlink ref="L1132" r:id="rId563" xr:uid="{00000000-0004-0000-0000-000032020000}"/>
    <hyperlink ref="Q1132" r:id="rId564" xr:uid="{00000000-0004-0000-0000-000033020000}"/>
    <hyperlink ref="L1136" r:id="rId565" xr:uid="{00000000-0004-0000-0000-000034020000}"/>
    <hyperlink ref="Q1136" r:id="rId566" xr:uid="{00000000-0004-0000-0000-000035020000}"/>
    <hyperlink ref="L1138" r:id="rId567" xr:uid="{00000000-0004-0000-0000-000036020000}"/>
    <hyperlink ref="L1139" r:id="rId568" xr:uid="{00000000-0004-0000-0000-000037020000}"/>
    <hyperlink ref="L1140" r:id="rId569" xr:uid="{00000000-0004-0000-0000-000038020000}"/>
    <hyperlink ref="L1141" r:id="rId570" xr:uid="{00000000-0004-0000-0000-000039020000}"/>
    <hyperlink ref="Q1141" r:id="rId571" xr:uid="{00000000-0004-0000-0000-00003A020000}"/>
    <hyperlink ref="L1147" r:id="rId572" xr:uid="{00000000-0004-0000-0000-00003B020000}"/>
    <hyperlink ref="L1149" r:id="rId573" xr:uid="{00000000-0004-0000-0000-00003C020000}"/>
    <hyperlink ref="L1153" r:id="rId574" xr:uid="{00000000-0004-0000-0000-00003D020000}"/>
    <hyperlink ref="Q1153" r:id="rId575" xr:uid="{00000000-0004-0000-0000-00003E020000}"/>
    <hyperlink ref="L1154" r:id="rId576" xr:uid="{00000000-0004-0000-0000-00003F020000}"/>
    <hyperlink ref="Q1154" r:id="rId577" xr:uid="{00000000-0004-0000-0000-000040020000}"/>
    <hyperlink ref="L1155" r:id="rId578" xr:uid="{00000000-0004-0000-0000-000041020000}"/>
    <hyperlink ref="L1156" r:id="rId579" xr:uid="{00000000-0004-0000-0000-000042020000}"/>
    <hyperlink ref="L1157" r:id="rId580" xr:uid="{00000000-0004-0000-0000-000043020000}"/>
    <hyperlink ref="L1158" r:id="rId581" xr:uid="{00000000-0004-0000-0000-000044020000}"/>
    <hyperlink ref="L1159" r:id="rId582" xr:uid="{00000000-0004-0000-0000-000045020000}"/>
    <hyperlink ref="L1160" r:id="rId583" xr:uid="{00000000-0004-0000-0000-000046020000}"/>
    <hyperlink ref="Q1160" r:id="rId584" xr:uid="{00000000-0004-0000-0000-000047020000}"/>
    <hyperlink ref="L1161" r:id="rId585" xr:uid="{00000000-0004-0000-0000-000048020000}"/>
    <hyperlink ref="Q1161" r:id="rId586" xr:uid="{00000000-0004-0000-0000-000049020000}"/>
    <hyperlink ref="L1164" r:id="rId587" xr:uid="{00000000-0004-0000-0000-00004A020000}"/>
    <hyperlink ref="Q1164" r:id="rId588" xr:uid="{00000000-0004-0000-0000-00004B020000}"/>
    <hyperlink ref="L1165" r:id="rId589" xr:uid="{00000000-0004-0000-0000-00004C020000}"/>
    <hyperlink ref="Q1165" r:id="rId590" xr:uid="{00000000-0004-0000-0000-00004D020000}"/>
    <hyperlink ref="L1167" r:id="rId591" xr:uid="{00000000-0004-0000-0000-00004E020000}"/>
    <hyperlink ref="L1168" r:id="rId592" xr:uid="{00000000-0004-0000-0000-00004F020000}"/>
    <hyperlink ref="L1169" r:id="rId593" xr:uid="{00000000-0004-0000-0000-000050020000}"/>
    <hyperlink ref="L1170" r:id="rId594" xr:uid="{00000000-0004-0000-0000-000051020000}"/>
    <hyperlink ref="Q1170" r:id="rId595" xr:uid="{00000000-0004-0000-0000-000052020000}"/>
    <hyperlink ref="L1174" r:id="rId596" xr:uid="{00000000-0004-0000-0000-000053020000}"/>
    <hyperlink ref="Q1174" r:id="rId597" xr:uid="{00000000-0004-0000-0000-000054020000}"/>
    <hyperlink ref="L1176" r:id="rId598" xr:uid="{00000000-0004-0000-0000-000055020000}"/>
    <hyperlink ref="L1178" r:id="rId599" xr:uid="{00000000-0004-0000-0000-000056020000}"/>
    <hyperlink ref="L1179" r:id="rId600" xr:uid="{00000000-0004-0000-0000-000057020000}"/>
    <hyperlink ref="Q1179" r:id="rId601" xr:uid="{00000000-0004-0000-0000-000058020000}"/>
    <hyperlink ref="L1180" r:id="rId602" xr:uid="{00000000-0004-0000-0000-000059020000}"/>
    <hyperlink ref="Q1180" r:id="rId603" xr:uid="{00000000-0004-0000-0000-00005A020000}"/>
    <hyperlink ref="L1184" r:id="rId604" xr:uid="{00000000-0004-0000-0000-00005B020000}"/>
    <hyperlink ref="Q1184" r:id="rId605" xr:uid="{00000000-0004-0000-0000-00005C020000}"/>
    <hyperlink ref="L1186" r:id="rId606" xr:uid="{00000000-0004-0000-0000-00005D020000}"/>
    <hyperlink ref="L1188" r:id="rId607" xr:uid="{00000000-0004-0000-0000-00005E020000}"/>
    <hyperlink ref="L1189" r:id="rId608" xr:uid="{00000000-0004-0000-0000-00005F020000}"/>
    <hyperlink ref="Q1189" r:id="rId609" xr:uid="{00000000-0004-0000-0000-000060020000}"/>
    <hyperlink ref="L1190" r:id="rId610" xr:uid="{00000000-0004-0000-0000-000061020000}"/>
    <hyperlink ref="Q1190" r:id="rId611" xr:uid="{00000000-0004-0000-0000-000062020000}"/>
    <hyperlink ref="L1194" r:id="rId612" xr:uid="{00000000-0004-0000-0000-000063020000}"/>
    <hyperlink ref="Q1194" r:id="rId613" xr:uid="{00000000-0004-0000-0000-000064020000}"/>
    <hyperlink ref="L1196" r:id="rId614" xr:uid="{00000000-0004-0000-0000-000065020000}"/>
    <hyperlink ref="L1198" r:id="rId615" xr:uid="{00000000-0004-0000-0000-000066020000}"/>
    <hyperlink ref="L1199" r:id="rId616" xr:uid="{00000000-0004-0000-0000-000067020000}"/>
    <hyperlink ref="Q1199" r:id="rId617" xr:uid="{00000000-0004-0000-0000-000068020000}"/>
    <hyperlink ref="L1200" r:id="rId618" xr:uid="{00000000-0004-0000-0000-000069020000}"/>
    <hyperlink ref="Q1200" r:id="rId619" xr:uid="{00000000-0004-0000-0000-00006A020000}"/>
    <hyperlink ref="L1204" r:id="rId620" xr:uid="{00000000-0004-0000-0000-00006B020000}"/>
    <hyperlink ref="Q1204" r:id="rId621" xr:uid="{00000000-0004-0000-0000-00006C020000}"/>
    <hyperlink ref="L1206" r:id="rId622" xr:uid="{00000000-0004-0000-0000-00006D020000}"/>
    <hyperlink ref="L1208" r:id="rId623" xr:uid="{00000000-0004-0000-0000-00006E020000}"/>
    <hyperlink ref="L1209" r:id="rId624" xr:uid="{00000000-0004-0000-0000-00006F020000}"/>
    <hyperlink ref="Q1209" r:id="rId625" xr:uid="{00000000-0004-0000-0000-000070020000}"/>
    <hyperlink ref="L1210" r:id="rId626" xr:uid="{00000000-0004-0000-0000-000071020000}"/>
    <hyperlink ref="Q1210" r:id="rId627" xr:uid="{00000000-0004-0000-0000-000072020000}"/>
    <hyperlink ref="L1214" r:id="rId628" xr:uid="{00000000-0004-0000-0000-000073020000}"/>
    <hyperlink ref="Q1214" r:id="rId629" xr:uid="{00000000-0004-0000-0000-000074020000}"/>
    <hyperlink ref="L1216" r:id="rId630" xr:uid="{00000000-0004-0000-0000-000075020000}"/>
    <hyperlink ref="L1218" r:id="rId631" xr:uid="{00000000-0004-0000-0000-000076020000}"/>
    <hyperlink ref="L1219" r:id="rId632" xr:uid="{00000000-0004-0000-0000-000077020000}"/>
    <hyperlink ref="Q1219" r:id="rId633" xr:uid="{00000000-0004-0000-0000-000078020000}"/>
    <hyperlink ref="L1220" r:id="rId634" xr:uid="{00000000-0004-0000-0000-000079020000}"/>
    <hyperlink ref="Q1220" r:id="rId635" xr:uid="{00000000-0004-0000-0000-00007A020000}"/>
    <hyperlink ref="L1224" r:id="rId636" xr:uid="{00000000-0004-0000-0000-00007B020000}"/>
    <hyperlink ref="Q1224" r:id="rId637" xr:uid="{00000000-0004-0000-0000-00007C020000}"/>
    <hyperlink ref="L1226" r:id="rId638" xr:uid="{00000000-0004-0000-0000-00007D020000}"/>
    <hyperlink ref="L1228" r:id="rId639" xr:uid="{00000000-0004-0000-0000-00007E020000}"/>
    <hyperlink ref="L1229" r:id="rId640" xr:uid="{00000000-0004-0000-0000-00007F020000}"/>
    <hyperlink ref="Q1229" r:id="rId641" xr:uid="{00000000-0004-0000-0000-000080020000}"/>
    <hyperlink ref="L1230" r:id="rId642" xr:uid="{00000000-0004-0000-0000-000081020000}"/>
    <hyperlink ref="Q1230" r:id="rId643" xr:uid="{00000000-0004-0000-0000-000082020000}"/>
    <hyperlink ref="L1234" r:id="rId644" xr:uid="{00000000-0004-0000-0000-000083020000}"/>
    <hyperlink ref="Q1234" r:id="rId645" xr:uid="{00000000-0004-0000-0000-000084020000}"/>
    <hyperlink ref="L1236" r:id="rId646" xr:uid="{00000000-0004-0000-0000-000085020000}"/>
    <hyperlink ref="L1238" r:id="rId647" xr:uid="{00000000-0004-0000-0000-000086020000}"/>
    <hyperlink ref="L1239" r:id="rId648" xr:uid="{00000000-0004-0000-0000-000087020000}"/>
    <hyperlink ref="Q1239" r:id="rId649" xr:uid="{00000000-0004-0000-0000-000088020000}"/>
    <hyperlink ref="L1243" r:id="rId650" xr:uid="{00000000-0004-0000-0000-000089020000}"/>
    <hyperlink ref="Q1243" r:id="rId651" xr:uid="{00000000-0004-0000-0000-00008A020000}"/>
    <hyperlink ref="L1245" r:id="rId652" xr:uid="{00000000-0004-0000-0000-00008B020000}"/>
    <hyperlink ref="L1246" r:id="rId653" xr:uid="{00000000-0004-0000-0000-00008C020000}"/>
    <hyperlink ref="L1247" r:id="rId654" xr:uid="{00000000-0004-0000-0000-00008D020000}"/>
    <hyperlink ref="L1248" r:id="rId655" xr:uid="{00000000-0004-0000-0000-00008E020000}"/>
    <hyperlink ref="Q1248" r:id="rId656" xr:uid="{00000000-0004-0000-0000-00008F020000}"/>
    <hyperlink ref="L1252" r:id="rId657" xr:uid="{00000000-0004-0000-0000-000090020000}"/>
    <hyperlink ref="Q1252" r:id="rId658" xr:uid="{00000000-0004-0000-0000-000091020000}"/>
    <hyperlink ref="L1254" r:id="rId659" xr:uid="{00000000-0004-0000-0000-000092020000}"/>
    <hyperlink ref="L1255" r:id="rId660" xr:uid="{00000000-0004-0000-0000-000093020000}"/>
    <hyperlink ref="L1256" r:id="rId661" xr:uid="{00000000-0004-0000-0000-000094020000}"/>
    <hyperlink ref="L1257" r:id="rId662" xr:uid="{00000000-0004-0000-0000-000095020000}"/>
    <hyperlink ref="Q1257" r:id="rId663" xr:uid="{00000000-0004-0000-0000-000096020000}"/>
    <hyperlink ref="L1258" r:id="rId664" xr:uid="{00000000-0004-0000-0000-000097020000}"/>
    <hyperlink ref="Q1258" r:id="rId665" xr:uid="{00000000-0004-0000-0000-000098020000}"/>
    <hyperlink ref="L1261" r:id="rId666" xr:uid="{00000000-0004-0000-0000-000099020000}"/>
    <hyperlink ref="Q1261" r:id="rId667" xr:uid="{00000000-0004-0000-0000-00009A020000}"/>
    <hyperlink ref="L1262" r:id="rId668" xr:uid="{00000000-0004-0000-0000-00009B020000}"/>
    <hyperlink ref="Q1262" r:id="rId669" xr:uid="{00000000-0004-0000-0000-00009C020000}"/>
    <hyperlink ref="L1264" r:id="rId670" xr:uid="{00000000-0004-0000-0000-00009D020000}"/>
    <hyperlink ref="L1265" r:id="rId671" xr:uid="{00000000-0004-0000-0000-00009E020000}"/>
    <hyperlink ref="L1266" r:id="rId672" xr:uid="{00000000-0004-0000-0000-00009F020000}"/>
    <hyperlink ref="L1267" r:id="rId673" xr:uid="{00000000-0004-0000-0000-0000A0020000}"/>
    <hyperlink ref="L1268" r:id="rId674" xr:uid="{00000000-0004-0000-0000-0000A1020000}"/>
    <hyperlink ref="Q1268" r:id="rId675" xr:uid="{00000000-0004-0000-0000-0000A2020000}"/>
    <hyperlink ref="L1269" r:id="rId676" xr:uid="{00000000-0004-0000-0000-0000A3020000}"/>
    <hyperlink ref="Q1269" r:id="rId677" xr:uid="{00000000-0004-0000-0000-0000A4020000}"/>
    <hyperlink ref="L1271" r:id="rId678" xr:uid="{00000000-0004-0000-0000-0000A5020000}"/>
    <hyperlink ref="L1272" r:id="rId679" xr:uid="{00000000-0004-0000-0000-0000A6020000}"/>
    <hyperlink ref="L1273" r:id="rId680" xr:uid="{00000000-0004-0000-0000-0000A7020000}"/>
    <hyperlink ref="Q1273" r:id="rId681" xr:uid="{00000000-0004-0000-0000-0000A8020000}"/>
    <hyperlink ref="L1274" r:id="rId682" xr:uid="{00000000-0004-0000-0000-0000A9020000}"/>
    <hyperlink ref="Q1274" r:id="rId683" xr:uid="{00000000-0004-0000-0000-0000AA020000}"/>
    <hyperlink ref="L1276" r:id="rId684" xr:uid="{00000000-0004-0000-0000-0000AB020000}"/>
    <hyperlink ref="L1277" r:id="rId685" xr:uid="{00000000-0004-0000-0000-0000AC020000}"/>
    <hyperlink ref="L1278" r:id="rId686" xr:uid="{00000000-0004-0000-0000-0000AD020000}"/>
    <hyperlink ref="L1279" r:id="rId687" xr:uid="{00000000-0004-0000-0000-0000AE020000}"/>
    <hyperlink ref="L1280" r:id="rId688" xr:uid="{00000000-0004-0000-0000-0000AF020000}"/>
    <hyperlink ref="Q1280" r:id="rId689" xr:uid="{00000000-0004-0000-0000-0000B0020000}"/>
    <hyperlink ref="L1281" r:id="rId690" xr:uid="{00000000-0004-0000-0000-0000B1020000}"/>
    <hyperlink ref="Q1281" r:id="rId691" xr:uid="{00000000-0004-0000-0000-0000B2020000}"/>
    <hyperlink ref="L1283" r:id="rId692" xr:uid="{00000000-0004-0000-0000-0000B3020000}"/>
    <hyperlink ref="L1284" r:id="rId693" xr:uid="{00000000-0004-0000-0000-0000B4020000}"/>
    <hyperlink ref="L1286" r:id="rId694" xr:uid="{00000000-0004-0000-0000-0000B5020000}"/>
    <hyperlink ref="Q1286" r:id="rId695" xr:uid="{00000000-0004-0000-0000-0000B6020000}"/>
    <hyperlink ref="L1288" r:id="rId696" xr:uid="{00000000-0004-0000-0000-0000B7020000}"/>
    <hyperlink ref="L1289" r:id="rId697" xr:uid="{00000000-0004-0000-0000-0000B8020000}"/>
    <hyperlink ref="L1290" r:id="rId698" xr:uid="{00000000-0004-0000-0000-0000B9020000}"/>
    <hyperlink ref="L1291" r:id="rId699" xr:uid="{00000000-0004-0000-0000-0000BA020000}"/>
    <hyperlink ref="Q1291" r:id="rId700" xr:uid="{00000000-0004-0000-0000-0000BB020000}"/>
    <hyperlink ref="L1295" r:id="rId701" xr:uid="{00000000-0004-0000-0000-0000BC020000}"/>
    <hyperlink ref="Q1295" r:id="rId702" xr:uid="{00000000-0004-0000-0000-0000BD020000}"/>
    <hyperlink ref="L1296" r:id="rId703" xr:uid="{00000000-0004-0000-0000-0000BE020000}"/>
    <hyperlink ref="L1297" r:id="rId704" xr:uid="{00000000-0004-0000-0000-0000BF020000}"/>
    <hyperlink ref="L1298" r:id="rId705" xr:uid="{00000000-0004-0000-0000-0000C0020000}"/>
    <hyperlink ref="L1299" r:id="rId706" xr:uid="{00000000-0004-0000-0000-0000C1020000}"/>
    <hyperlink ref="L1300" r:id="rId707" xr:uid="{00000000-0004-0000-0000-0000C2020000}"/>
    <hyperlink ref="L1301" r:id="rId708" xr:uid="{00000000-0004-0000-0000-0000C3020000}"/>
    <hyperlink ref="Q1301" r:id="rId709" xr:uid="{00000000-0004-0000-0000-0000C4020000}"/>
    <hyperlink ref="L1305" r:id="rId710" xr:uid="{00000000-0004-0000-0000-0000C5020000}"/>
    <hyperlink ref="Q1305" r:id="rId711" xr:uid="{00000000-0004-0000-0000-0000C6020000}"/>
    <hyperlink ref="L1307" r:id="rId712" xr:uid="{00000000-0004-0000-0000-0000C7020000}"/>
    <hyperlink ref="L1308" r:id="rId713" xr:uid="{00000000-0004-0000-0000-0000C8020000}"/>
    <hyperlink ref="L1309" r:id="rId714" xr:uid="{00000000-0004-0000-0000-0000C9020000}"/>
    <hyperlink ref="L1310" r:id="rId715" xr:uid="{00000000-0004-0000-0000-0000CA020000}"/>
    <hyperlink ref="L1311" r:id="rId716" xr:uid="{00000000-0004-0000-0000-0000CB020000}"/>
    <hyperlink ref="Q1311" r:id="rId717" xr:uid="{00000000-0004-0000-0000-0000CC020000}"/>
    <hyperlink ref="L1312" r:id="rId718" xr:uid="{00000000-0004-0000-0000-0000CD020000}"/>
    <hyperlink ref="Q1312" r:id="rId719" xr:uid="{00000000-0004-0000-0000-0000CE020000}"/>
    <hyperlink ref="L1315" r:id="rId720" xr:uid="{00000000-0004-0000-0000-0000CF020000}"/>
    <hyperlink ref="Q1315" r:id="rId721" xr:uid="{00000000-0004-0000-0000-0000D0020000}"/>
    <hyperlink ref="L1316" r:id="rId722" xr:uid="{00000000-0004-0000-0000-0000D1020000}"/>
    <hyperlink ref="Q1316" r:id="rId723" xr:uid="{00000000-0004-0000-0000-0000D2020000}"/>
    <hyperlink ref="L1318" r:id="rId724" xr:uid="{00000000-0004-0000-0000-0000D3020000}"/>
    <hyperlink ref="L1319" r:id="rId725" xr:uid="{00000000-0004-0000-0000-0000D4020000}"/>
    <hyperlink ref="L1320" r:id="rId726" xr:uid="{00000000-0004-0000-0000-0000D5020000}"/>
    <hyperlink ref="L1321" r:id="rId727" xr:uid="{00000000-0004-0000-0000-0000D6020000}"/>
    <hyperlink ref="L1322" r:id="rId728" xr:uid="{00000000-0004-0000-0000-0000D7020000}"/>
    <hyperlink ref="Q1322" r:id="rId729" xr:uid="{00000000-0004-0000-0000-0000D8020000}"/>
    <hyperlink ref="L1323" r:id="rId730" xr:uid="{00000000-0004-0000-0000-0000D9020000}"/>
    <hyperlink ref="Q1323" r:id="rId731" xr:uid="{00000000-0004-0000-0000-0000DA020000}"/>
    <hyperlink ref="L1327" r:id="rId732" xr:uid="{00000000-0004-0000-0000-0000DB020000}"/>
    <hyperlink ref="Q1327" r:id="rId733" xr:uid="{00000000-0004-0000-0000-0000DC020000}"/>
    <hyperlink ref="L1329" r:id="rId734" xr:uid="{00000000-0004-0000-0000-0000DD020000}"/>
    <hyperlink ref="L1330" r:id="rId735" xr:uid="{00000000-0004-0000-0000-0000DE020000}"/>
    <hyperlink ref="L1331" r:id="rId736" xr:uid="{00000000-0004-0000-0000-0000DF020000}"/>
    <hyperlink ref="L1332" r:id="rId737" xr:uid="{00000000-0004-0000-0000-0000E0020000}"/>
    <hyperlink ref="L1333" r:id="rId738" xr:uid="{00000000-0004-0000-0000-0000E1020000}"/>
    <hyperlink ref="L1334" r:id="rId739" xr:uid="{00000000-0004-0000-0000-0000E2020000}"/>
    <hyperlink ref="Q1334" r:id="rId740" xr:uid="{00000000-0004-0000-0000-0000E3020000}"/>
    <hyperlink ref="L1335" r:id="rId741" xr:uid="{00000000-0004-0000-0000-0000E4020000}"/>
    <hyperlink ref="Q1335" r:id="rId742" xr:uid="{00000000-0004-0000-0000-0000E5020000}"/>
    <hyperlink ref="L1337" r:id="rId743" xr:uid="{00000000-0004-0000-0000-0000E6020000}"/>
    <hyperlink ref="L1338" r:id="rId744" xr:uid="{00000000-0004-0000-0000-0000E7020000}"/>
    <hyperlink ref="L1342" r:id="rId745" xr:uid="{00000000-0004-0000-0000-0000E8020000}"/>
    <hyperlink ref="L1343" r:id="rId746" xr:uid="{00000000-0004-0000-0000-0000E9020000}"/>
    <hyperlink ref="L1344" r:id="rId747" xr:uid="{00000000-0004-0000-0000-0000EA020000}"/>
    <hyperlink ref="L1345" r:id="rId748" xr:uid="{00000000-0004-0000-0000-0000EB020000}"/>
    <hyperlink ref="L1352" r:id="rId749" xr:uid="{00000000-0004-0000-0000-0000EC020000}"/>
    <hyperlink ref="L1354" r:id="rId750" xr:uid="{00000000-0004-0000-0000-0000ED020000}"/>
    <hyperlink ref="L1359" r:id="rId751" xr:uid="{00000000-0004-0000-0000-0000EE020000}"/>
    <hyperlink ref="Q1359" r:id="rId752" xr:uid="{00000000-0004-0000-0000-0000EF020000}"/>
    <hyperlink ref="L1361" r:id="rId753" xr:uid="{00000000-0004-0000-0000-0000F0020000}"/>
    <hyperlink ref="L1362" r:id="rId754" xr:uid="{00000000-0004-0000-0000-0000F1020000}"/>
    <hyperlink ref="L1363" r:id="rId755" xr:uid="{00000000-0004-0000-0000-0000F2020000}"/>
    <hyperlink ref="L1364" r:id="rId756" xr:uid="{00000000-0004-0000-0000-0000F3020000}"/>
    <hyperlink ref="Q1364" r:id="rId757" xr:uid="{00000000-0004-0000-0000-0000F4020000}"/>
    <hyperlink ref="L1372" r:id="rId758" xr:uid="{00000000-0004-0000-0000-0000F5020000}"/>
    <hyperlink ref="L1375" r:id="rId759" xr:uid="{00000000-0004-0000-0000-0000F6020000}"/>
    <hyperlink ref="L1376" r:id="rId760" xr:uid="{00000000-0004-0000-0000-0000F7020000}"/>
    <hyperlink ref="L1378" r:id="rId761" xr:uid="{00000000-0004-0000-0000-0000F8020000}"/>
    <hyperlink ref="Q1378" r:id="rId762" xr:uid="{00000000-0004-0000-0000-0000F9020000}"/>
    <hyperlink ref="L1380" r:id="rId763" xr:uid="{00000000-0004-0000-0000-0000FA020000}"/>
    <hyperlink ref="L1381" r:id="rId764" xr:uid="{00000000-0004-0000-0000-0000FB020000}"/>
    <hyperlink ref="L1382" r:id="rId765" xr:uid="{00000000-0004-0000-0000-0000FC020000}"/>
    <hyperlink ref="L1383" r:id="rId766" xr:uid="{00000000-0004-0000-0000-0000FD020000}"/>
    <hyperlink ref="Q1383" r:id="rId767" xr:uid="{00000000-0004-0000-0000-0000FE020000}"/>
    <hyperlink ref="L1387" r:id="rId768" xr:uid="{00000000-0004-0000-0000-0000FF020000}"/>
    <hyperlink ref="Q1387" r:id="rId769" xr:uid="{00000000-0004-0000-0000-000000030000}"/>
    <hyperlink ref="L1389" r:id="rId770" xr:uid="{00000000-0004-0000-0000-000001030000}"/>
    <hyperlink ref="L1390" r:id="rId771" xr:uid="{00000000-0004-0000-0000-000002030000}"/>
    <hyperlink ref="L1391" r:id="rId772" xr:uid="{00000000-0004-0000-0000-000003030000}"/>
    <hyperlink ref="L1392" r:id="rId773" xr:uid="{00000000-0004-0000-0000-000004030000}"/>
    <hyperlink ref="L1393" r:id="rId774" xr:uid="{00000000-0004-0000-0000-000005030000}"/>
    <hyperlink ref="L1394" r:id="rId775" xr:uid="{00000000-0004-0000-0000-000006030000}"/>
    <hyperlink ref="Q1394" r:id="rId776" xr:uid="{00000000-0004-0000-0000-000007030000}"/>
    <hyperlink ref="L1395" r:id="rId777" xr:uid="{00000000-0004-0000-0000-000008030000}"/>
    <hyperlink ref="Q1395" r:id="rId778" xr:uid="{00000000-0004-0000-0000-000009030000}"/>
    <hyperlink ref="L1397" r:id="rId779" xr:uid="{00000000-0004-0000-0000-00000A030000}"/>
    <hyperlink ref="L1398" r:id="rId780" xr:uid="{00000000-0004-0000-0000-00000B030000}"/>
    <hyperlink ref="L1402" r:id="rId781" xr:uid="{00000000-0004-0000-0000-00000C030000}"/>
    <hyperlink ref="L1403" r:id="rId782" xr:uid="{00000000-0004-0000-0000-00000D030000}"/>
    <hyperlink ref="L1404" r:id="rId783" xr:uid="{00000000-0004-0000-0000-00000E030000}"/>
    <hyperlink ref="L1408" r:id="rId784" xr:uid="{00000000-0004-0000-0000-00000F030000}"/>
    <hyperlink ref="Q1408" r:id="rId785" xr:uid="{00000000-0004-0000-0000-000010030000}"/>
    <hyperlink ref="L1409" r:id="rId786" xr:uid="{00000000-0004-0000-0000-000011030000}"/>
    <hyperlink ref="Q1409" r:id="rId787" xr:uid="{00000000-0004-0000-0000-000012030000}"/>
    <hyperlink ref="L1410" r:id="rId788" xr:uid="{00000000-0004-0000-0000-000013030000}"/>
    <hyperlink ref="L1411" r:id="rId789" xr:uid="{00000000-0004-0000-0000-000014030000}"/>
    <hyperlink ref="L1412" r:id="rId790" xr:uid="{00000000-0004-0000-0000-000015030000}"/>
    <hyperlink ref="L1413" r:id="rId791" xr:uid="{00000000-0004-0000-0000-000016030000}"/>
    <hyperlink ref="L1414" r:id="rId792" xr:uid="{00000000-0004-0000-0000-000017030000}"/>
    <hyperlink ref="L1415" r:id="rId793" xr:uid="{00000000-0004-0000-0000-000018030000}"/>
    <hyperlink ref="Q1415" r:id="rId794" xr:uid="{00000000-0004-0000-0000-000019030000}"/>
    <hyperlink ref="L1416" r:id="rId795" xr:uid="{00000000-0004-0000-0000-00001A030000}"/>
    <hyperlink ref="Q1416" r:id="rId796" xr:uid="{00000000-0004-0000-0000-00001B030000}"/>
    <hyperlink ref="L1419" r:id="rId797" xr:uid="{00000000-0004-0000-0000-00001C030000}"/>
    <hyperlink ref="Q1419" r:id="rId798" xr:uid="{00000000-0004-0000-0000-00001D030000}"/>
    <hyperlink ref="L1420" r:id="rId799" xr:uid="{00000000-0004-0000-0000-00001E030000}"/>
    <hyperlink ref="Q1420" r:id="rId800" xr:uid="{00000000-0004-0000-0000-00001F030000}"/>
    <hyperlink ref="L1422" r:id="rId801" xr:uid="{00000000-0004-0000-0000-000020030000}"/>
    <hyperlink ref="L1423" r:id="rId802" xr:uid="{00000000-0004-0000-0000-000021030000}"/>
    <hyperlink ref="L1424" r:id="rId803" xr:uid="{00000000-0004-0000-0000-000022030000}"/>
    <hyperlink ref="L1425" r:id="rId804" xr:uid="{00000000-0004-0000-0000-000023030000}"/>
    <hyperlink ref="L1426" r:id="rId805" xr:uid="{00000000-0004-0000-0000-000024030000}"/>
    <hyperlink ref="Q1426" r:id="rId806" xr:uid="{00000000-0004-0000-0000-000025030000}"/>
    <hyperlink ref="L1427" r:id="rId807" xr:uid="{00000000-0004-0000-0000-000026030000}"/>
    <hyperlink ref="Q1427" r:id="rId808" xr:uid="{00000000-0004-0000-0000-000027030000}"/>
    <hyperlink ref="L1431" r:id="rId809" xr:uid="{00000000-0004-0000-0000-000028030000}"/>
    <hyperlink ref="Q1431" r:id="rId810" xr:uid="{00000000-0004-0000-0000-000029030000}"/>
    <hyperlink ref="L1433" r:id="rId811" xr:uid="{00000000-0004-0000-0000-00002A030000}"/>
    <hyperlink ref="L1435" r:id="rId812" xr:uid="{00000000-0004-0000-0000-00002B030000}"/>
    <hyperlink ref="L1436" r:id="rId813" xr:uid="{00000000-0004-0000-0000-00002C030000}"/>
    <hyperlink ref="Q1436" r:id="rId814" xr:uid="{00000000-0004-0000-0000-00002D030000}"/>
    <hyperlink ref="L1437" r:id="rId815" xr:uid="{00000000-0004-0000-0000-00002E030000}"/>
    <hyperlink ref="Q1437" r:id="rId816" xr:uid="{00000000-0004-0000-0000-00002F030000}"/>
    <hyperlink ref="L1441" r:id="rId817" xr:uid="{00000000-0004-0000-0000-000030030000}"/>
    <hyperlink ref="Q1441" r:id="rId818" xr:uid="{00000000-0004-0000-0000-000031030000}"/>
    <hyperlink ref="L1443" r:id="rId819" xr:uid="{00000000-0004-0000-0000-000032030000}"/>
    <hyperlink ref="L1445" r:id="rId820" xr:uid="{00000000-0004-0000-0000-000033030000}"/>
    <hyperlink ref="L1446" r:id="rId821" xr:uid="{00000000-0004-0000-0000-000034030000}"/>
    <hyperlink ref="Q1446" r:id="rId822" xr:uid="{00000000-0004-0000-0000-000035030000}"/>
    <hyperlink ref="L1447" r:id="rId823" xr:uid="{00000000-0004-0000-0000-000036030000}"/>
    <hyperlink ref="Q1447" r:id="rId824" xr:uid="{00000000-0004-0000-0000-000037030000}"/>
    <hyperlink ref="L1451" r:id="rId825" xr:uid="{00000000-0004-0000-0000-000038030000}"/>
    <hyperlink ref="Q1451" r:id="rId826" xr:uid="{00000000-0004-0000-0000-000039030000}"/>
    <hyperlink ref="L1453" r:id="rId827" xr:uid="{00000000-0004-0000-0000-00003A030000}"/>
    <hyperlink ref="L1455" r:id="rId828" xr:uid="{00000000-0004-0000-0000-00003B030000}"/>
    <hyperlink ref="L1456" r:id="rId829" xr:uid="{00000000-0004-0000-0000-00003C030000}"/>
    <hyperlink ref="Q1456" r:id="rId830" xr:uid="{00000000-0004-0000-0000-00003D030000}"/>
    <hyperlink ref="L1457" r:id="rId831" xr:uid="{00000000-0004-0000-0000-00003E030000}"/>
    <hyperlink ref="Q1457" r:id="rId832" xr:uid="{00000000-0004-0000-0000-00003F030000}"/>
    <hyperlink ref="L1461" r:id="rId833" xr:uid="{00000000-0004-0000-0000-000040030000}"/>
    <hyperlink ref="Q1461" r:id="rId834" xr:uid="{00000000-0004-0000-0000-000041030000}"/>
    <hyperlink ref="L1463" r:id="rId835" xr:uid="{00000000-0004-0000-0000-000042030000}"/>
    <hyperlink ref="L1465" r:id="rId836" xr:uid="{00000000-0004-0000-0000-000043030000}"/>
    <hyperlink ref="L1466" r:id="rId837" xr:uid="{00000000-0004-0000-0000-000044030000}"/>
    <hyperlink ref="Q1466" r:id="rId838" xr:uid="{00000000-0004-0000-0000-000045030000}"/>
    <hyperlink ref="L1467" r:id="rId839" xr:uid="{00000000-0004-0000-0000-000046030000}"/>
    <hyperlink ref="Q1467" r:id="rId840" xr:uid="{00000000-0004-0000-0000-000047030000}"/>
    <hyperlink ref="L1471" r:id="rId841" xr:uid="{00000000-0004-0000-0000-000048030000}"/>
    <hyperlink ref="Q1471" r:id="rId842" xr:uid="{00000000-0004-0000-0000-000049030000}"/>
    <hyperlink ref="L1473" r:id="rId843" xr:uid="{00000000-0004-0000-0000-00004A030000}"/>
    <hyperlink ref="L1475" r:id="rId844" xr:uid="{00000000-0004-0000-0000-00004B030000}"/>
    <hyperlink ref="L1476" r:id="rId845" xr:uid="{00000000-0004-0000-0000-00004C030000}"/>
    <hyperlink ref="Q1476" r:id="rId846" xr:uid="{00000000-0004-0000-0000-00004D030000}"/>
    <hyperlink ref="L1477" r:id="rId847" xr:uid="{00000000-0004-0000-0000-00004E030000}"/>
    <hyperlink ref="Q1477" r:id="rId848" xr:uid="{00000000-0004-0000-0000-00004F030000}"/>
    <hyperlink ref="L1481" r:id="rId849" xr:uid="{00000000-0004-0000-0000-000050030000}"/>
    <hyperlink ref="Q1481" r:id="rId850" xr:uid="{00000000-0004-0000-0000-000051030000}"/>
    <hyperlink ref="L1483" r:id="rId851" xr:uid="{00000000-0004-0000-0000-000052030000}"/>
    <hyperlink ref="L1485" r:id="rId852" xr:uid="{00000000-0004-0000-0000-000053030000}"/>
    <hyperlink ref="L1486" r:id="rId853" xr:uid="{00000000-0004-0000-0000-000054030000}"/>
    <hyperlink ref="Q1486" r:id="rId854" xr:uid="{00000000-0004-0000-0000-000055030000}"/>
    <hyperlink ref="L1487" r:id="rId855" xr:uid="{00000000-0004-0000-0000-000056030000}"/>
    <hyperlink ref="Q1487" r:id="rId856" xr:uid="{00000000-0004-0000-0000-000057030000}"/>
    <hyperlink ref="L1491" r:id="rId857" xr:uid="{00000000-0004-0000-0000-000058030000}"/>
    <hyperlink ref="Q1491" r:id="rId858" xr:uid="{00000000-0004-0000-0000-000059030000}"/>
    <hyperlink ref="L1493" r:id="rId859" xr:uid="{00000000-0004-0000-0000-00005A030000}"/>
    <hyperlink ref="L1494" r:id="rId860" xr:uid="{00000000-0004-0000-0000-00005B030000}"/>
    <hyperlink ref="L1495" r:id="rId861" xr:uid="{00000000-0004-0000-0000-00005C030000}"/>
    <hyperlink ref="L1496" r:id="rId862" xr:uid="{00000000-0004-0000-0000-00005D030000}"/>
    <hyperlink ref="Q1496" r:id="rId863" xr:uid="{00000000-0004-0000-0000-00005E030000}"/>
    <hyperlink ref="L1500" r:id="rId864" xr:uid="{00000000-0004-0000-0000-00005F030000}"/>
    <hyperlink ref="Q1500" r:id="rId865" xr:uid="{00000000-0004-0000-0000-000060030000}"/>
    <hyperlink ref="L1502" r:id="rId866" xr:uid="{00000000-0004-0000-0000-000061030000}"/>
    <hyperlink ref="L1503" r:id="rId867" xr:uid="{00000000-0004-0000-0000-000062030000}"/>
    <hyperlink ref="L1504" r:id="rId868" xr:uid="{00000000-0004-0000-0000-000063030000}"/>
    <hyperlink ref="L1505" r:id="rId869" xr:uid="{00000000-0004-0000-0000-000064030000}"/>
    <hyperlink ref="Q1505" r:id="rId870" xr:uid="{00000000-0004-0000-0000-000065030000}"/>
    <hyperlink ref="L1506" r:id="rId871" xr:uid="{00000000-0004-0000-0000-000066030000}"/>
    <hyperlink ref="Q1506" r:id="rId872" xr:uid="{00000000-0004-0000-0000-000067030000}"/>
    <hyperlink ref="L1509" r:id="rId873" xr:uid="{00000000-0004-0000-0000-000068030000}"/>
    <hyperlink ref="Q1509" r:id="rId874" xr:uid="{00000000-0004-0000-0000-000069030000}"/>
    <hyperlink ref="L1510" r:id="rId875" xr:uid="{00000000-0004-0000-0000-00006A030000}"/>
    <hyperlink ref="Q1510" r:id="rId876" xr:uid="{00000000-0004-0000-0000-00006B030000}"/>
    <hyperlink ref="L1512" r:id="rId877" xr:uid="{00000000-0004-0000-0000-00006C030000}"/>
    <hyperlink ref="L1513" r:id="rId878" xr:uid="{00000000-0004-0000-0000-00006D030000}"/>
    <hyperlink ref="L1514" r:id="rId879" xr:uid="{00000000-0004-0000-0000-00006E030000}"/>
    <hyperlink ref="L1515" r:id="rId880" xr:uid="{00000000-0004-0000-0000-00006F030000}"/>
    <hyperlink ref="L1516" r:id="rId881" xr:uid="{00000000-0004-0000-0000-000070030000}"/>
    <hyperlink ref="L1517" r:id="rId882" xr:uid="{00000000-0004-0000-0000-000071030000}"/>
    <hyperlink ref="Q1517" r:id="rId883" xr:uid="{00000000-0004-0000-0000-000072030000}"/>
    <hyperlink ref="L1518" r:id="rId884" xr:uid="{00000000-0004-0000-0000-000073030000}"/>
    <hyperlink ref="Q1518" r:id="rId885" xr:uid="{00000000-0004-0000-0000-000074030000}"/>
    <hyperlink ref="L1520" r:id="rId886" xr:uid="{00000000-0004-0000-0000-000075030000}"/>
    <hyperlink ref="L1521" r:id="rId887" xr:uid="{00000000-0004-0000-0000-000076030000}"/>
    <hyperlink ref="L1522" r:id="rId888" xr:uid="{00000000-0004-0000-0000-000077030000}"/>
    <hyperlink ref="Q1522" r:id="rId889" xr:uid="{00000000-0004-0000-0000-000078030000}"/>
    <hyperlink ref="L1523" r:id="rId890" xr:uid="{00000000-0004-0000-0000-000079030000}"/>
    <hyperlink ref="Q1523" r:id="rId891" xr:uid="{00000000-0004-0000-0000-00007A030000}"/>
    <hyperlink ref="L1525" r:id="rId892" xr:uid="{00000000-0004-0000-0000-00007B030000}"/>
    <hyperlink ref="L1526" r:id="rId893" xr:uid="{00000000-0004-0000-0000-00007C030000}"/>
    <hyperlink ref="L1527" r:id="rId894" xr:uid="{00000000-0004-0000-0000-00007D030000}"/>
    <hyperlink ref="L1528" r:id="rId895" xr:uid="{00000000-0004-0000-0000-00007E030000}"/>
    <hyperlink ref="L1529" r:id="rId896" xr:uid="{00000000-0004-0000-0000-00007F030000}"/>
    <hyperlink ref="L1530" r:id="rId897" xr:uid="{00000000-0004-0000-0000-000080030000}"/>
    <hyperlink ref="Q1530" r:id="rId898" xr:uid="{00000000-0004-0000-0000-000081030000}"/>
    <hyperlink ref="L1531" r:id="rId899" xr:uid="{00000000-0004-0000-0000-000082030000}"/>
    <hyperlink ref="Q1531" r:id="rId900" xr:uid="{00000000-0004-0000-0000-000083030000}"/>
    <hyperlink ref="L1533" r:id="rId901" xr:uid="{00000000-0004-0000-0000-000084030000}"/>
    <hyperlink ref="L1534" r:id="rId902" xr:uid="{00000000-0004-0000-0000-000085030000}"/>
    <hyperlink ref="L1536" r:id="rId903" xr:uid="{00000000-0004-0000-0000-000086030000}"/>
    <hyperlink ref="Q1536" r:id="rId904" xr:uid="{00000000-0004-0000-0000-000087030000}"/>
    <hyperlink ref="L1538" r:id="rId905" xr:uid="{00000000-0004-0000-0000-000088030000}"/>
    <hyperlink ref="L1539" r:id="rId906" xr:uid="{00000000-0004-0000-0000-000089030000}"/>
    <hyperlink ref="L1540" r:id="rId907" xr:uid="{00000000-0004-0000-0000-00008A030000}"/>
    <hyperlink ref="L1541" r:id="rId908" xr:uid="{00000000-0004-0000-0000-00008B030000}"/>
    <hyperlink ref="L1542" r:id="rId909" xr:uid="{00000000-0004-0000-0000-00008C030000}"/>
    <hyperlink ref="Q1542" r:id="rId910" xr:uid="{00000000-0004-0000-0000-00008D030000}"/>
    <hyperlink ref="L1543" r:id="rId911" xr:uid="{00000000-0004-0000-0000-00008E030000}"/>
    <hyperlink ref="Q1543" r:id="rId912" xr:uid="{00000000-0004-0000-0000-00008F030000}"/>
    <hyperlink ref="L1546" r:id="rId913" xr:uid="{00000000-0004-0000-0000-000090030000}"/>
    <hyperlink ref="Q1546" r:id="rId914" xr:uid="{00000000-0004-0000-0000-000091030000}"/>
    <hyperlink ref="L1547" r:id="rId915" xr:uid="{00000000-0004-0000-0000-000092030000}"/>
    <hyperlink ref="Q1547" r:id="rId916" xr:uid="{00000000-0004-0000-0000-000093030000}"/>
    <hyperlink ref="L1549" r:id="rId917" xr:uid="{00000000-0004-0000-0000-000094030000}"/>
    <hyperlink ref="L1550" r:id="rId918" xr:uid="{00000000-0004-0000-0000-000095030000}"/>
    <hyperlink ref="L1551" r:id="rId919" xr:uid="{00000000-0004-0000-0000-000096030000}"/>
    <hyperlink ref="L1552" r:id="rId920" xr:uid="{00000000-0004-0000-0000-000097030000}"/>
    <hyperlink ref="L1553" r:id="rId921" xr:uid="{00000000-0004-0000-0000-000098030000}"/>
    <hyperlink ref="Q1553" r:id="rId922" xr:uid="{00000000-0004-0000-0000-000099030000}"/>
    <hyperlink ref="L1554" r:id="rId923" xr:uid="{00000000-0004-0000-0000-00009A030000}"/>
    <hyperlink ref="Q1554" r:id="rId924" xr:uid="{00000000-0004-0000-0000-00009B030000}"/>
    <hyperlink ref="L1556" r:id="rId925" xr:uid="{00000000-0004-0000-0000-00009C030000}"/>
    <hyperlink ref="L1557" r:id="rId926" xr:uid="{00000000-0004-0000-0000-00009D030000}"/>
    <hyperlink ref="L1559" r:id="rId927" xr:uid="{00000000-0004-0000-0000-00009E030000}"/>
    <hyperlink ref="Q1559" r:id="rId928" xr:uid="{00000000-0004-0000-0000-00009F030000}"/>
    <hyperlink ref="L1561" r:id="rId929" xr:uid="{00000000-0004-0000-0000-0000A0030000}"/>
    <hyperlink ref="L1562" r:id="rId930" xr:uid="{00000000-0004-0000-0000-0000A1030000}"/>
    <hyperlink ref="L1563" r:id="rId931" xr:uid="{00000000-0004-0000-0000-0000A2030000}"/>
    <hyperlink ref="L1564" r:id="rId932" xr:uid="{00000000-0004-0000-0000-0000A3030000}"/>
    <hyperlink ref="L1565" r:id="rId933" xr:uid="{00000000-0004-0000-0000-0000A4030000}"/>
    <hyperlink ref="Q1565" r:id="rId934" xr:uid="{00000000-0004-0000-0000-0000A5030000}"/>
    <hyperlink ref="L1566" r:id="rId935" xr:uid="{00000000-0004-0000-0000-0000A6030000}"/>
    <hyperlink ref="Q1566" r:id="rId936" xr:uid="{00000000-0004-0000-0000-0000A7030000}"/>
    <hyperlink ref="L1569" r:id="rId937" xr:uid="{00000000-0004-0000-0000-0000A8030000}"/>
    <hyperlink ref="Q1569" r:id="rId938" xr:uid="{00000000-0004-0000-0000-0000A9030000}"/>
    <hyperlink ref="L1570" r:id="rId939" xr:uid="{00000000-0004-0000-0000-0000AA030000}"/>
    <hyperlink ref="Q1570" r:id="rId940" xr:uid="{00000000-0004-0000-0000-0000AB030000}"/>
    <hyperlink ref="L1572" r:id="rId941" xr:uid="{00000000-0004-0000-0000-0000AC030000}"/>
    <hyperlink ref="L1573" r:id="rId942" xr:uid="{00000000-0004-0000-0000-0000AD030000}"/>
    <hyperlink ref="L1574" r:id="rId943" xr:uid="{00000000-0004-0000-0000-0000AE030000}"/>
    <hyperlink ref="L1575" r:id="rId944" xr:uid="{00000000-0004-0000-0000-0000AF030000}"/>
    <hyperlink ref="L1576" r:id="rId945" xr:uid="{00000000-0004-0000-0000-0000B0030000}"/>
    <hyperlink ref="Q1576" r:id="rId946" xr:uid="{00000000-0004-0000-0000-0000B1030000}"/>
    <hyperlink ref="L1577" r:id="rId947" xr:uid="{00000000-0004-0000-0000-0000B2030000}"/>
    <hyperlink ref="Q1577" r:id="rId948" xr:uid="{00000000-0004-0000-0000-0000B3030000}"/>
    <hyperlink ref="L1580" r:id="rId949" xr:uid="{00000000-0004-0000-0000-0000B4030000}"/>
    <hyperlink ref="Q1580" r:id="rId950" xr:uid="{00000000-0004-0000-0000-0000B5030000}"/>
    <hyperlink ref="L1581" r:id="rId951" xr:uid="{00000000-0004-0000-0000-0000B6030000}"/>
    <hyperlink ref="Q1581" r:id="rId952" xr:uid="{00000000-0004-0000-0000-0000B7030000}"/>
    <hyperlink ref="L1583" r:id="rId953" xr:uid="{00000000-0004-0000-0000-0000B8030000}"/>
    <hyperlink ref="L1584" r:id="rId954" xr:uid="{00000000-0004-0000-0000-0000B9030000}"/>
    <hyperlink ref="L1585" r:id="rId955" xr:uid="{00000000-0004-0000-0000-0000BA030000}"/>
    <hyperlink ref="L1586" r:id="rId956" xr:uid="{00000000-0004-0000-0000-0000BB030000}"/>
    <hyperlink ref="L1587" r:id="rId957" xr:uid="{00000000-0004-0000-0000-0000BC030000}"/>
    <hyperlink ref="Q1587" r:id="rId958" xr:uid="{00000000-0004-0000-0000-0000BD030000}"/>
    <hyperlink ref="L1588" r:id="rId959" xr:uid="{00000000-0004-0000-0000-0000BE030000}"/>
    <hyperlink ref="Q1588" r:id="rId960" xr:uid="{00000000-0004-0000-0000-0000BF030000}"/>
    <hyperlink ref="L1590" r:id="rId961" xr:uid="{00000000-0004-0000-0000-0000C0030000}"/>
    <hyperlink ref="L1591" r:id="rId962" xr:uid="{00000000-0004-0000-0000-0000C1030000}"/>
    <hyperlink ref="L1593" r:id="rId963" xr:uid="{00000000-0004-0000-0000-0000C2030000}"/>
    <hyperlink ref="Q1593" r:id="rId964" xr:uid="{00000000-0004-0000-0000-0000C3030000}"/>
    <hyperlink ref="L1595" r:id="rId965" xr:uid="{00000000-0004-0000-0000-0000C4030000}"/>
    <hyperlink ref="L1596" r:id="rId966" xr:uid="{00000000-0004-0000-0000-0000C5030000}"/>
    <hyperlink ref="L1597" r:id="rId967" xr:uid="{00000000-0004-0000-0000-0000C6030000}"/>
    <hyperlink ref="L1598" r:id="rId968" xr:uid="{00000000-0004-0000-0000-0000C7030000}"/>
    <hyperlink ref="L1599" r:id="rId969" xr:uid="{00000000-0004-0000-0000-0000C8030000}"/>
    <hyperlink ref="Q1599" r:id="rId970" xr:uid="{00000000-0004-0000-0000-0000C9030000}"/>
    <hyperlink ref="L1600" r:id="rId971" xr:uid="{00000000-0004-0000-0000-0000CA030000}"/>
    <hyperlink ref="Q1600" r:id="rId972" xr:uid="{00000000-0004-0000-0000-0000CB030000}"/>
    <hyperlink ref="L1602" r:id="rId973" xr:uid="{00000000-0004-0000-0000-0000CC030000}"/>
    <hyperlink ref="L1603" r:id="rId974" xr:uid="{00000000-0004-0000-0000-0000CD030000}"/>
    <hyperlink ref="L1605" r:id="rId975" xr:uid="{00000000-0004-0000-0000-0000CE030000}"/>
    <hyperlink ref="Q1605" r:id="rId976" xr:uid="{00000000-0004-0000-0000-0000CF030000}"/>
    <hyperlink ref="L1607" r:id="rId977" xr:uid="{00000000-0004-0000-0000-0000D0030000}"/>
    <hyperlink ref="L1608" r:id="rId978" xr:uid="{00000000-0004-0000-0000-0000D1030000}"/>
    <hyperlink ref="L1609" r:id="rId979" xr:uid="{00000000-0004-0000-0000-0000D2030000}"/>
    <hyperlink ref="L1610" r:id="rId980" xr:uid="{00000000-0004-0000-0000-0000D3030000}"/>
    <hyperlink ref="L1611" r:id="rId981" xr:uid="{00000000-0004-0000-0000-0000D4030000}"/>
    <hyperlink ref="Q1611" r:id="rId982" xr:uid="{00000000-0004-0000-0000-0000D5030000}"/>
    <hyperlink ref="L1615" r:id="rId983" xr:uid="{00000000-0004-0000-0000-0000D6030000}"/>
    <hyperlink ref="Q1615" r:id="rId984" xr:uid="{00000000-0004-0000-0000-0000D7030000}"/>
    <hyperlink ref="L1617" r:id="rId985" xr:uid="{00000000-0004-0000-0000-0000D8030000}"/>
    <hyperlink ref="L1618" r:id="rId986" xr:uid="{00000000-0004-0000-0000-0000D9030000}"/>
    <hyperlink ref="L1619" r:id="rId987" xr:uid="{00000000-0004-0000-0000-0000DA030000}"/>
    <hyperlink ref="L1620" r:id="rId988" xr:uid="{00000000-0004-0000-0000-0000DB030000}"/>
    <hyperlink ref="Q1620" r:id="rId989" xr:uid="{00000000-0004-0000-0000-0000DC030000}"/>
    <hyperlink ref="L1621" r:id="rId990" xr:uid="{00000000-0004-0000-0000-0000DD030000}"/>
    <hyperlink ref="Q1621" r:id="rId991" xr:uid="{00000000-0004-0000-0000-0000DE030000}"/>
    <hyperlink ref="L1629" r:id="rId992" xr:uid="{00000000-0004-0000-0000-0000DF030000}"/>
    <hyperlink ref="L1632" r:id="rId993" xr:uid="{00000000-0004-0000-0000-0000E0030000}"/>
    <hyperlink ref="L1633" r:id="rId994" xr:uid="{00000000-0004-0000-0000-0000E1030000}"/>
    <hyperlink ref="L1635" r:id="rId995" xr:uid="{00000000-0004-0000-0000-0000E2030000}"/>
    <hyperlink ref="Q1635" r:id="rId996" xr:uid="{00000000-0004-0000-0000-0000E3030000}"/>
    <hyperlink ref="L1637" r:id="rId997" xr:uid="{00000000-0004-0000-0000-0000E4030000}"/>
    <hyperlink ref="L1638" r:id="rId998" xr:uid="{00000000-0004-0000-0000-0000E5030000}"/>
    <hyperlink ref="L1639" r:id="rId999" xr:uid="{00000000-0004-0000-0000-0000E6030000}"/>
    <hyperlink ref="L1640" r:id="rId1000" xr:uid="{00000000-0004-0000-0000-0000E7030000}"/>
    <hyperlink ref="Q1640" r:id="rId1001" xr:uid="{00000000-0004-0000-0000-0000E8030000}"/>
    <hyperlink ref="L1643" r:id="rId1002" xr:uid="{00000000-0004-0000-0000-0000E9030000}"/>
    <hyperlink ref="Q1643" r:id="rId1003" xr:uid="{00000000-0004-0000-0000-0000EA030000}"/>
    <hyperlink ref="L1644" r:id="rId1004" xr:uid="{00000000-0004-0000-0000-0000EB030000}"/>
    <hyperlink ref="Q1644" r:id="rId1005" xr:uid="{00000000-0004-0000-0000-0000EC030000}"/>
    <hyperlink ref="L1646" r:id="rId1006" xr:uid="{00000000-0004-0000-0000-0000ED030000}"/>
    <hyperlink ref="L1647" r:id="rId1007" xr:uid="{00000000-0004-0000-0000-0000EE030000}"/>
    <hyperlink ref="L1648" r:id="rId1008" xr:uid="{00000000-0004-0000-0000-0000EF030000}"/>
    <hyperlink ref="L1649" r:id="rId1009" xr:uid="{00000000-0004-0000-0000-0000F0030000}"/>
    <hyperlink ref="L1650" r:id="rId1010" xr:uid="{00000000-0004-0000-0000-0000F1030000}"/>
    <hyperlink ref="Q1650" r:id="rId1011" xr:uid="{00000000-0004-0000-0000-0000F2030000}"/>
    <hyperlink ref="L1651" r:id="rId1012" xr:uid="{00000000-0004-0000-0000-0000F3030000}"/>
    <hyperlink ref="Q1651" r:id="rId1013" xr:uid="{00000000-0004-0000-0000-0000F4030000}"/>
    <hyperlink ref="L1653" r:id="rId1014" xr:uid="{00000000-0004-0000-0000-0000F5030000}"/>
    <hyperlink ref="L1654" r:id="rId1015" xr:uid="{00000000-0004-0000-0000-0000F6030000}"/>
    <hyperlink ref="L1656" r:id="rId1016" xr:uid="{00000000-0004-0000-0000-0000F7030000}"/>
    <hyperlink ref="Q1656" r:id="rId1017" xr:uid="{00000000-0004-0000-0000-0000F8030000}"/>
    <hyperlink ref="L1658" r:id="rId1018" xr:uid="{00000000-0004-0000-0000-0000F9030000}"/>
    <hyperlink ref="L1659" r:id="rId1019" xr:uid="{00000000-0004-0000-0000-0000FA030000}"/>
    <hyperlink ref="L1660" r:id="rId1020" xr:uid="{00000000-0004-0000-0000-0000FB030000}"/>
    <hyperlink ref="L1661" r:id="rId1021" xr:uid="{00000000-0004-0000-0000-0000FC030000}"/>
    <hyperlink ref="Q1661" r:id="rId1022" xr:uid="{00000000-0004-0000-0000-0000FD030000}"/>
    <hyperlink ref="L1664" r:id="rId1023" xr:uid="{00000000-0004-0000-0000-0000FE030000}"/>
    <hyperlink ref="Q1664" r:id="rId1024" xr:uid="{00000000-0004-0000-0000-0000FF030000}"/>
    <hyperlink ref="L1665" r:id="rId1025" xr:uid="{00000000-0004-0000-0000-000000040000}"/>
    <hyperlink ref="Q1665" r:id="rId1026" xr:uid="{00000000-0004-0000-0000-000001040000}"/>
    <hyperlink ref="L1666" r:id="rId1027" xr:uid="{00000000-0004-0000-0000-000002040000}"/>
    <hyperlink ref="L1667" r:id="rId1028" xr:uid="{00000000-0004-0000-0000-000003040000}"/>
    <hyperlink ref="L1668" r:id="rId1029" xr:uid="{00000000-0004-0000-0000-000004040000}"/>
    <hyperlink ref="L1669" r:id="rId1030" xr:uid="{00000000-0004-0000-0000-000005040000}"/>
    <hyperlink ref="L1670" r:id="rId1031" xr:uid="{00000000-0004-0000-0000-000006040000}"/>
    <hyperlink ref="Q1670" r:id="rId1032" xr:uid="{00000000-0004-0000-0000-000007040000}"/>
    <hyperlink ref="L1673" r:id="rId1033" xr:uid="{00000000-0004-0000-0000-000008040000}"/>
    <hyperlink ref="Q1673" r:id="rId1034" xr:uid="{00000000-0004-0000-0000-000009040000}"/>
    <hyperlink ref="L1674" r:id="rId1035" xr:uid="{00000000-0004-0000-0000-00000A040000}"/>
    <hyperlink ref="Q1674" r:id="rId1036" xr:uid="{00000000-0004-0000-0000-00000B040000}"/>
    <hyperlink ref="L1675" r:id="rId1037" xr:uid="{00000000-0004-0000-0000-00000C040000}"/>
    <hyperlink ref="L1676" r:id="rId1038" xr:uid="{00000000-0004-0000-0000-00000D040000}"/>
    <hyperlink ref="L1677" r:id="rId1039" xr:uid="{00000000-0004-0000-0000-00000E040000}"/>
    <hyperlink ref="L1678" r:id="rId1040" xr:uid="{00000000-0004-0000-0000-00000F040000}"/>
    <hyperlink ref="L1679" r:id="rId1041" xr:uid="{00000000-0004-0000-0000-000010040000}"/>
    <hyperlink ref="L1680" r:id="rId1042" xr:uid="{00000000-0004-0000-0000-000011040000}"/>
    <hyperlink ref="Q1680" r:id="rId1043" xr:uid="{00000000-0004-0000-0000-000012040000}"/>
    <hyperlink ref="L1681" r:id="rId1044" xr:uid="{00000000-0004-0000-0000-000013040000}"/>
    <hyperlink ref="Q1681" r:id="rId1045" xr:uid="{00000000-0004-0000-0000-000014040000}"/>
    <hyperlink ref="L1684" r:id="rId1046" xr:uid="{00000000-0004-0000-0000-000015040000}"/>
    <hyperlink ref="Q1684" r:id="rId1047" display="https://calibercollision.sharepoint.com/:b:/g/enterpriseprojects/VehicleServiceInformation/EU2-XIzc7Z5IjjivivVU8yIBTjyN3pX4V89K5oD3eP1McA?e=Ldtsej" xr:uid="{00000000-0004-0000-0000-000016040000}"/>
    <hyperlink ref="L1685" r:id="rId1048" xr:uid="{00000000-0004-0000-0000-000017040000}"/>
    <hyperlink ref="Q1685" r:id="rId1049" xr:uid="{00000000-0004-0000-0000-000018040000}"/>
    <hyperlink ref="L1687" r:id="rId1050" xr:uid="{00000000-0004-0000-0000-000019040000}"/>
    <hyperlink ref="L1688" r:id="rId1051" xr:uid="{00000000-0004-0000-0000-00001A040000}"/>
    <hyperlink ref="L1689" r:id="rId1052" xr:uid="{00000000-0004-0000-0000-00001B040000}"/>
    <hyperlink ref="L1690" r:id="rId1053" xr:uid="{00000000-0004-0000-0000-00001C040000}"/>
    <hyperlink ref="L1691" r:id="rId1054" xr:uid="{00000000-0004-0000-0000-00001D040000}"/>
    <hyperlink ref="Q1691" r:id="rId1055" xr:uid="{00000000-0004-0000-0000-00001E040000}"/>
    <hyperlink ref="L1693" r:id="rId1056" xr:uid="{00000000-0004-0000-0000-00001F040000}"/>
    <hyperlink ref="L1694" r:id="rId1057" xr:uid="{00000000-0004-0000-0000-000020040000}"/>
    <hyperlink ref="L1695" r:id="rId1058" xr:uid="{00000000-0004-0000-0000-000021040000}"/>
    <hyperlink ref="Q1695" r:id="rId1059" display="https://calibercollision.sharepoint.com/:b:/g/enterpriseprojects/VehicleServiceInformation/EU2-XIzc7Z5IjjivivVU8yIBTjyN3pX4V89K5oD3eP1McA?e=Ldtsej" xr:uid="{00000000-0004-0000-0000-000022040000}"/>
    <hyperlink ref="L1696" r:id="rId1060" xr:uid="{00000000-0004-0000-0000-000023040000}"/>
    <hyperlink ref="Q1696" r:id="rId1061" xr:uid="{00000000-0004-0000-0000-000024040000}"/>
    <hyperlink ref="L1698" r:id="rId1062" xr:uid="{00000000-0004-0000-0000-000025040000}"/>
    <hyperlink ref="L1699" r:id="rId1063" xr:uid="{00000000-0004-0000-0000-000026040000}"/>
    <hyperlink ref="L1700" r:id="rId1064" xr:uid="{00000000-0004-0000-0000-000027040000}"/>
    <hyperlink ref="L1701" r:id="rId1065" xr:uid="{00000000-0004-0000-0000-000028040000}"/>
    <hyperlink ref="L1702" r:id="rId1066" xr:uid="{00000000-0004-0000-0000-000029040000}"/>
    <hyperlink ref="Q1702" r:id="rId1067" xr:uid="{00000000-0004-0000-0000-00002A040000}"/>
    <hyperlink ref="L1704" r:id="rId1068" xr:uid="{00000000-0004-0000-0000-00002B040000}"/>
    <hyperlink ref="L1705" r:id="rId1069" xr:uid="{00000000-0004-0000-0000-00002C040000}"/>
    <hyperlink ref="L1707" r:id="rId1070" xr:uid="{00000000-0004-0000-0000-00002D040000}"/>
    <hyperlink ref="Q1707" r:id="rId1071" xr:uid="{00000000-0004-0000-0000-00002E040000}"/>
    <hyperlink ref="L1709" r:id="rId1072" xr:uid="{00000000-0004-0000-0000-00002F040000}"/>
    <hyperlink ref="L1711" r:id="rId1073" xr:uid="{00000000-0004-0000-0000-000030040000}"/>
    <hyperlink ref="L1712" r:id="rId1074" xr:uid="{00000000-0004-0000-0000-000031040000}"/>
    <hyperlink ref="Q1712" r:id="rId1075" xr:uid="{00000000-0004-0000-0000-000032040000}"/>
    <hyperlink ref="L1713" r:id="rId1076" xr:uid="{00000000-0004-0000-0000-000033040000}"/>
    <hyperlink ref="Q1713" r:id="rId1077" xr:uid="{00000000-0004-0000-0000-000034040000}"/>
    <hyperlink ref="L1717" r:id="rId1078" xr:uid="{00000000-0004-0000-0000-000035040000}"/>
    <hyperlink ref="Q1717" r:id="rId1079" xr:uid="{00000000-0004-0000-0000-000036040000}"/>
    <hyperlink ref="L1719" r:id="rId1080" xr:uid="{00000000-0004-0000-0000-000037040000}"/>
    <hyperlink ref="L1721" r:id="rId1081" xr:uid="{00000000-0004-0000-0000-000038040000}"/>
    <hyperlink ref="L1722" r:id="rId1082" xr:uid="{00000000-0004-0000-0000-000039040000}"/>
    <hyperlink ref="Q1722" r:id="rId1083" xr:uid="{00000000-0004-0000-0000-00003A040000}"/>
    <hyperlink ref="L1723" r:id="rId1084" xr:uid="{00000000-0004-0000-0000-00003B040000}"/>
    <hyperlink ref="Q1723" r:id="rId1085" xr:uid="{00000000-0004-0000-0000-00003C040000}"/>
    <hyperlink ref="L1727" r:id="rId1086" xr:uid="{00000000-0004-0000-0000-00003D040000}"/>
    <hyperlink ref="Q1727" r:id="rId1087" xr:uid="{00000000-0004-0000-0000-00003E040000}"/>
    <hyperlink ref="L1729" r:id="rId1088" xr:uid="{00000000-0004-0000-0000-00003F040000}"/>
    <hyperlink ref="L1731" r:id="rId1089" xr:uid="{00000000-0004-0000-0000-000040040000}"/>
    <hyperlink ref="L1732" r:id="rId1090" xr:uid="{00000000-0004-0000-0000-000041040000}"/>
    <hyperlink ref="Q1732" r:id="rId1091" xr:uid="{00000000-0004-0000-0000-000042040000}"/>
    <hyperlink ref="L1733" r:id="rId1092" xr:uid="{00000000-0004-0000-0000-000043040000}"/>
    <hyperlink ref="Q1733" r:id="rId1093" xr:uid="{00000000-0004-0000-0000-000044040000}"/>
    <hyperlink ref="L1737" r:id="rId1094" xr:uid="{00000000-0004-0000-0000-000045040000}"/>
    <hyperlink ref="Q1737" r:id="rId1095" xr:uid="{00000000-0004-0000-0000-000046040000}"/>
    <hyperlink ref="L1739" r:id="rId1096" xr:uid="{00000000-0004-0000-0000-000047040000}"/>
    <hyperlink ref="L1741" r:id="rId1097" xr:uid="{00000000-0004-0000-0000-000048040000}"/>
    <hyperlink ref="L1742" r:id="rId1098" xr:uid="{00000000-0004-0000-0000-000049040000}"/>
    <hyperlink ref="Q1742" r:id="rId1099" xr:uid="{00000000-0004-0000-0000-00004A040000}"/>
    <hyperlink ref="L1743" r:id="rId1100" xr:uid="{00000000-0004-0000-0000-00004B040000}"/>
    <hyperlink ref="Q1743" r:id="rId1101" xr:uid="{00000000-0004-0000-0000-00004C040000}"/>
    <hyperlink ref="L1747" r:id="rId1102" xr:uid="{00000000-0004-0000-0000-00004D040000}"/>
    <hyperlink ref="Q1747" r:id="rId1103" xr:uid="{00000000-0004-0000-0000-00004E040000}"/>
    <hyperlink ref="L1749" r:id="rId1104" xr:uid="{00000000-0004-0000-0000-00004F040000}"/>
    <hyperlink ref="L1750" r:id="rId1105" xr:uid="{00000000-0004-0000-0000-000050040000}"/>
    <hyperlink ref="L1751" r:id="rId1106" xr:uid="{00000000-0004-0000-0000-000051040000}"/>
    <hyperlink ref="L1752" r:id="rId1107" xr:uid="{00000000-0004-0000-0000-000052040000}"/>
    <hyperlink ref="Q1752" r:id="rId1108" xr:uid="{00000000-0004-0000-0000-000053040000}"/>
    <hyperlink ref="L1756" r:id="rId1109" xr:uid="{00000000-0004-0000-0000-000054040000}"/>
    <hyperlink ref="Q1756" r:id="rId1110" xr:uid="{00000000-0004-0000-0000-000055040000}"/>
    <hyperlink ref="L1758" r:id="rId1111" xr:uid="{00000000-0004-0000-0000-000056040000}"/>
    <hyperlink ref="L1759" r:id="rId1112" xr:uid="{00000000-0004-0000-0000-000057040000}"/>
    <hyperlink ref="L1760" r:id="rId1113" xr:uid="{00000000-0004-0000-0000-000058040000}"/>
    <hyperlink ref="L1761" r:id="rId1114" xr:uid="{00000000-0004-0000-0000-000059040000}"/>
    <hyperlink ref="Q1761" r:id="rId1115" xr:uid="{00000000-0004-0000-0000-00005A040000}"/>
    <hyperlink ref="L1762" r:id="rId1116" xr:uid="{00000000-0004-0000-0000-00005B040000}"/>
    <hyperlink ref="Q1762" r:id="rId1117" xr:uid="{00000000-0004-0000-0000-00005C040000}"/>
    <hyperlink ref="L1765" r:id="rId1118" xr:uid="{00000000-0004-0000-0000-00005D040000}"/>
    <hyperlink ref="Q1765" r:id="rId1119" xr:uid="{00000000-0004-0000-0000-00005E040000}"/>
    <hyperlink ref="L1766" r:id="rId1120" xr:uid="{00000000-0004-0000-0000-00005F040000}"/>
    <hyperlink ref="Q1766" r:id="rId1121" xr:uid="{00000000-0004-0000-0000-000060040000}"/>
    <hyperlink ref="L1768" r:id="rId1122" xr:uid="{00000000-0004-0000-0000-000061040000}"/>
    <hyperlink ref="L1769" r:id="rId1123" xr:uid="{00000000-0004-0000-0000-000062040000}"/>
    <hyperlink ref="L1770" r:id="rId1124" xr:uid="{00000000-0004-0000-0000-000063040000}"/>
    <hyperlink ref="L1771" r:id="rId1125" xr:uid="{00000000-0004-0000-0000-000064040000}"/>
    <hyperlink ref="L1772" r:id="rId1126" xr:uid="{00000000-0004-0000-0000-000065040000}"/>
    <hyperlink ref="Q1772" r:id="rId1127" xr:uid="{00000000-0004-0000-0000-000066040000}"/>
    <hyperlink ref="L1773" r:id="rId1128" xr:uid="{00000000-0004-0000-0000-000067040000}"/>
    <hyperlink ref="Q1773" r:id="rId1129" xr:uid="{00000000-0004-0000-0000-000068040000}"/>
    <hyperlink ref="L1775" r:id="rId1130" xr:uid="{00000000-0004-0000-0000-000069040000}"/>
    <hyperlink ref="L1776" r:id="rId1131" xr:uid="{00000000-0004-0000-0000-00006A040000}"/>
    <hyperlink ref="L1777" r:id="rId1132" xr:uid="{00000000-0004-0000-0000-00006B040000}"/>
    <hyperlink ref="Q1777" r:id="rId1133" xr:uid="{00000000-0004-0000-0000-00006C040000}"/>
    <hyperlink ref="L1778" r:id="rId1134" xr:uid="{00000000-0004-0000-0000-00006D040000}"/>
    <hyperlink ref="Q1778" r:id="rId1135" xr:uid="{00000000-0004-0000-0000-00006E040000}"/>
    <hyperlink ref="L1780" r:id="rId1136" xr:uid="{00000000-0004-0000-0000-00006F040000}"/>
    <hyperlink ref="L1781" r:id="rId1137" xr:uid="{00000000-0004-0000-0000-000070040000}"/>
    <hyperlink ref="L1782" r:id="rId1138" xr:uid="{00000000-0004-0000-0000-000071040000}"/>
    <hyperlink ref="L1783" r:id="rId1139" xr:uid="{00000000-0004-0000-0000-000072040000}"/>
    <hyperlink ref="L1784" r:id="rId1140" xr:uid="{00000000-0004-0000-0000-000073040000}"/>
    <hyperlink ref="Q1784" r:id="rId1141" xr:uid="{00000000-0004-0000-0000-000074040000}"/>
    <hyperlink ref="L1785" r:id="rId1142" xr:uid="{00000000-0004-0000-0000-000075040000}"/>
    <hyperlink ref="Q1785" r:id="rId1143" xr:uid="{00000000-0004-0000-0000-000076040000}"/>
    <hyperlink ref="L1787" r:id="rId1144" xr:uid="{00000000-0004-0000-0000-000077040000}"/>
    <hyperlink ref="L1788" r:id="rId1145" xr:uid="{00000000-0004-0000-0000-000078040000}"/>
    <hyperlink ref="L1790" r:id="rId1146" xr:uid="{00000000-0004-0000-0000-000079040000}"/>
    <hyperlink ref="Q1790" r:id="rId1147" xr:uid="{00000000-0004-0000-0000-00007A040000}"/>
    <hyperlink ref="L1792" r:id="rId1148" xr:uid="{00000000-0004-0000-0000-00007B040000}"/>
    <hyperlink ref="L1793" r:id="rId1149" xr:uid="{00000000-0004-0000-0000-00007C040000}"/>
    <hyperlink ref="L1794" r:id="rId1150" xr:uid="{00000000-0004-0000-0000-00007D040000}"/>
    <hyperlink ref="L1795" r:id="rId1151" xr:uid="{00000000-0004-0000-0000-00007E040000}"/>
    <hyperlink ref="Q1795" r:id="rId1152" xr:uid="{00000000-0004-0000-0000-00007F040000}"/>
    <hyperlink ref="L1796" r:id="rId1153" xr:uid="{00000000-0004-0000-0000-000080040000}"/>
    <hyperlink ref="Q1796" r:id="rId1154" xr:uid="{00000000-0004-0000-0000-000081040000}"/>
    <hyperlink ref="L1799" r:id="rId1155" xr:uid="{00000000-0004-0000-0000-000082040000}"/>
    <hyperlink ref="Q1799" r:id="rId1156" xr:uid="{00000000-0004-0000-0000-000083040000}"/>
    <hyperlink ref="L1800" r:id="rId1157" xr:uid="{00000000-0004-0000-0000-000084040000}"/>
    <hyperlink ref="Q1800" r:id="rId1158" xr:uid="{00000000-0004-0000-0000-000085040000}"/>
    <hyperlink ref="L1802" r:id="rId1159" xr:uid="{00000000-0004-0000-0000-000086040000}"/>
    <hyperlink ref="L1803" r:id="rId1160" xr:uid="{00000000-0004-0000-0000-000087040000}"/>
    <hyperlink ref="L1804" r:id="rId1161" xr:uid="{00000000-0004-0000-0000-000088040000}"/>
    <hyperlink ref="L1805" r:id="rId1162" xr:uid="{00000000-0004-0000-0000-000089040000}"/>
    <hyperlink ref="L1806" r:id="rId1163" xr:uid="{00000000-0004-0000-0000-00008A040000}"/>
    <hyperlink ref="Q1806" r:id="rId1164" xr:uid="{00000000-0004-0000-0000-00008B040000}"/>
    <hyperlink ref="L1807" r:id="rId1165" xr:uid="{00000000-0004-0000-0000-00008C040000}"/>
    <hyperlink ref="Q1807" r:id="rId1166" xr:uid="{00000000-0004-0000-0000-00008D040000}"/>
    <hyperlink ref="L1809" r:id="rId1167" xr:uid="{00000000-0004-0000-0000-00008E040000}"/>
    <hyperlink ref="L1810" r:id="rId1168" xr:uid="{00000000-0004-0000-0000-00008F040000}"/>
    <hyperlink ref="L1812" r:id="rId1169" xr:uid="{00000000-0004-0000-0000-000090040000}"/>
    <hyperlink ref="Q1812" r:id="rId1170" xr:uid="{00000000-0004-0000-0000-000091040000}"/>
    <hyperlink ref="L1814" r:id="rId1171" xr:uid="{00000000-0004-0000-0000-000092040000}"/>
    <hyperlink ref="L1815" r:id="rId1172" xr:uid="{00000000-0004-0000-0000-000093040000}"/>
    <hyperlink ref="L1816" r:id="rId1173" xr:uid="{00000000-0004-0000-0000-000094040000}"/>
    <hyperlink ref="L1817" r:id="rId1174" xr:uid="{00000000-0004-0000-0000-000095040000}"/>
    <hyperlink ref="L1818" r:id="rId1175" xr:uid="{00000000-0004-0000-0000-000096040000}"/>
    <hyperlink ref="L1819" r:id="rId1176" xr:uid="{00000000-0004-0000-0000-000097040000}"/>
    <hyperlink ref="Q1819" r:id="rId1177" xr:uid="{00000000-0004-0000-0000-000098040000}"/>
    <hyperlink ref="L1820" r:id="rId1178" xr:uid="{00000000-0004-0000-0000-000099040000}"/>
    <hyperlink ref="Q1820" r:id="rId1179" xr:uid="{00000000-0004-0000-0000-00009A040000}"/>
    <hyperlink ref="L1823" r:id="rId1180" xr:uid="{00000000-0004-0000-0000-00009B040000}"/>
    <hyperlink ref="Q1823" r:id="rId1181" xr:uid="{00000000-0004-0000-0000-00009C040000}"/>
    <hyperlink ref="L1824" r:id="rId1182" xr:uid="{00000000-0004-0000-0000-00009D040000}"/>
    <hyperlink ref="Q1824" r:id="rId1183" xr:uid="{00000000-0004-0000-0000-00009E040000}"/>
    <hyperlink ref="L1826" r:id="rId1184" xr:uid="{00000000-0004-0000-0000-00009F040000}"/>
    <hyperlink ref="L1827" r:id="rId1185" xr:uid="{00000000-0004-0000-0000-0000A0040000}"/>
    <hyperlink ref="L1828" r:id="rId1186" xr:uid="{00000000-0004-0000-0000-0000A1040000}"/>
    <hyperlink ref="L1829" r:id="rId1187" xr:uid="{00000000-0004-0000-0000-0000A2040000}"/>
    <hyperlink ref="L1830" r:id="rId1188" xr:uid="{00000000-0004-0000-0000-0000A3040000}"/>
    <hyperlink ref="Q1830" r:id="rId1189" xr:uid="{00000000-0004-0000-0000-0000A4040000}"/>
    <hyperlink ref="L1831" r:id="rId1190" xr:uid="{00000000-0004-0000-0000-0000A5040000}"/>
    <hyperlink ref="Q1831" r:id="rId1191" xr:uid="{00000000-0004-0000-0000-0000A6040000}"/>
    <hyperlink ref="L1834" r:id="rId1192" xr:uid="{00000000-0004-0000-0000-0000A7040000}"/>
    <hyperlink ref="Q1834" r:id="rId1193" xr:uid="{00000000-0004-0000-0000-0000A8040000}"/>
    <hyperlink ref="L1835" r:id="rId1194" xr:uid="{00000000-0004-0000-0000-0000A9040000}"/>
    <hyperlink ref="Q1835" r:id="rId1195" xr:uid="{00000000-0004-0000-0000-0000AA040000}"/>
    <hyperlink ref="L1837" r:id="rId1196" xr:uid="{00000000-0004-0000-0000-0000AB040000}"/>
    <hyperlink ref="L1838" r:id="rId1197" xr:uid="{00000000-0004-0000-0000-0000AC040000}"/>
    <hyperlink ref="L1839" r:id="rId1198" xr:uid="{00000000-0004-0000-0000-0000AD040000}"/>
    <hyperlink ref="L1840" r:id="rId1199" xr:uid="{00000000-0004-0000-0000-0000AE040000}"/>
    <hyperlink ref="L1841" r:id="rId1200" xr:uid="{00000000-0004-0000-0000-0000AF040000}"/>
    <hyperlink ref="Q1841" r:id="rId1201" xr:uid="{00000000-0004-0000-0000-0000B0040000}"/>
    <hyperlink ref="L1842" r:id="rId1202" xr:uid="{00000000-0004-0000-0000-0000B1040000}"/>
    <hyperlink ref="Q1842" r:id="rId1203" xr:uid="{00000000-0004-0000-0000-0000B2040000}"/>
    <hyperlink ref="L1844" r:id="rId1204" xr:uid="{00000000-0004-0000-0000-0000B3040000}"/>
    <hyperlink ref="L1845" r:id="rId1205" xr:uid="{00000000-0004-0000-0000-0000B4040000}"/>
    <hyperlink ref="L1847" r:id="rId1206" xr:uid="{00000000-0004-0000-0000-0000B5040000}"/>
    <hyperlink ref="Q1847" r:id="rId1207" xr:uid="{00000000-0004-0000-0000-0000B6040000}"/>
    <hyperlink ref="L1849" r:id="rId1208" xr:uid="{00000000-0004-0000-0000-0000B7040000}"/>
    <hyperlink ref="L1850" r:id="rId1209" xr:uid="{00000000-0004-0000-0000-0000B8040000}"/>
    <hyperlink ref="L1851" r:id="rId1210" xr:uid="{00000000-0004-0000-0000-0000B9040000}"/>
    <hyperlink ref="L1852" r:id="rId1211" xr:uid="{00000000-0004-0000-0000-0000BA040000}"/>
    <hyperlink ref="L1853" r:id="rId1212" xr:uid="{00000000-0004-0000-0000-0000BB040000}"/>
    <hyperlink ref="Q1853" r:id="rId1213" xr:uid="{00000000-0004-0000-0000-0000BC040000}"/>
    <hyperlink ref="L1854" r:id="rId1214" xr:uid="{00000000-0004-0000-0000-0000BD040000}"/>
    <hyperlink ref="Q1854" r:id="rId1215" xr:uid="{00000000-0004-0000-0000-0000BE040000}"/>
    <hyperlink ref="L1856" r:id="rId1216" xr:uid="{00000000-0004-0000-0000-0000BF040000}"/>
    <hyperlink ref="L1857" r:id="rId1217" xr:uid="{00000000-0004-0000-0000-0000C0040000}"/>
    <hyperlink ref="L1859" r:id="rId1218" xr:uid="{00000000-0004-0000-0000-0000C1040000}"/>
    <hyperlink ref="Q1859" r:id="rId1219" xr:uid="{00000000-0004-0000-0000-0000C2040000}"/>
    <hyperlink ref="L1861" r:id="rId1220" xr:uid="{00000000-0004-0000-0000-0000C3040000}"/>
    <hyperlink ref="L1862" r:id="rId1221" xr:uid="{00000000-0004-0000-0000-0000C4040000}"/>
    <hyperlink ref="L1863" r:id="rId1222" xr:uid="{00000000-0004-0000-0000-0000C5040000}"/>
    <hyperlink ref="L1864" r:id="rId1223" xr:uid="{00000000-0004-0000-0000-0000C6040000}"/>
    <hyperlink ref="L1865" r:id="rId1224" xr:uid="{00000000-0004-0000-0000-0000C7040000}"/>
    <hyperlink ref="Q1865" r:id="rId1225" xr:uid="{00000000-0004-0000-0000-0000C8040000}"/>
    <hyperlink ref="L1869" r:id="rId1226" xr:uid="{00000000-0004-0000-0000-0000C9040000}"/>
    <hyperlink ref="Q1869" r:id="rId1227" xr:uid="{00000000-0004-0000-0000-0000CA040000}"/>
    <hyperlink ref="L1871" r:id="rId1228" xr:uid="{00000000-0004-0000-0000-0000CB040000}"/>
    <hyperlink ref="L1872" r:id="rId1229" xr:uid="{00000000-0004-0000-0000-0000CC040000}"/>
    <hyperlink ref="L1873" r:id="rId1230" xr:uid="{00000000-0004-0000-0000-0000CD040000}"/>
    <hyperlink ref="L1874" r:id="rId1231" xr:uid="{00000000-0004-0000-0000-0000CE040000}"/>
    <hyperlink ref="Q1874" r:id="rId1232" xr:uid="{00000000-0004-0000-0000-0000CF040000}"/>
    <hyperlink ref="L1880" r:id="rId1233" xr:uid="{00000000-0004-0000-0000-0000D0040000}"/>
    <hyperlink ref="L1881" r:id="rId1234" xr:uid="{00000000-0004-0000-0000-0000D1040000}"/>
    <hyperlink ref="L1882" r:id="rId1235" xr:uid="{00000000-0004-0000-0000-0000D2040000}"/>
    <hyperlink ref="L1885" r:id="rId1236" xr:uid="{00000000-0004-0000-0000-0000D3040000}"/>
    <hyperlink ref="L1886" r:id="rId1237" xr:uid="{00000000-0004-0000-0000-0000D4040000}"/>
    <hyperlink ref="Q1886" r:id="rId1238" xr:uid="{00000000-0004-0000-0000-0000D5040000}"/>
    <hyperlink ref="L1887" r:id="rId1239" xr:uid="{00000000-0004-0000-0000-0000D6040000}"/>
    <hyperlink ref="Q1887" r:id="rId1240" xr:uid="{00000000-0004-0000-0000-0000D7040000}"/>
    <hyperlink ref="L1889" r:id="rId1241" xr:uid="{00000000-0004-0000-0000-0000D8040000}"/>
    <hyperlink ref="L1890" r:id="rId1242" xr:uid="{00000000-0004-0000-0000-0000D9040000}"/>
    <hyperlink ref="L1891" r:id="rId1243" xr:uid="{00000000-0004-0000-0000-0000DA040000}"/>
    <hyperlink ref="L1892" r:id="rId1244" xr:uid="{00000000-0004-0000-0000-0000DB040000}"/>
    <hyperlink ref="L1893" r:id="rId1245" xr:uid="{00000000-0004-0000-0000-0000DC040000}"/>
    <hyperlink ref="Q1893" r:id="rId1246" xr:uid="{00000000-0004-0000-0000-0000DD040000}"/>
    <hyperlink ref="L1894" r:id="rId1247" xr:uid="{00000000-0004-0000-0000-0000DE040000}"/>
    <hyperlink ref="Q1894" r:id="rId1248" xr:uid="{00000000-0004-0000-0000-0000DF040000}"/>
    <hyperlink ref="L1896" r:id="rId1249" xr:uid="{00000000-0004-0000-0000-0000E0040000}"/>
    <hyperlink ref="L1897" r:id="rId1250" xr:uid="{00000000-0004-0000-0000-0000E1040000}"/>
    <hyperlink ref="L1899" r:id="rId1251" xr:uid="{00000000-0004-0000-0000-0000E2040000}"/>
    <hyperlink ref="Q1899" r:id="rId1252" xr:uid="{00000000-0004-0000-0000-0000E3040000}"/>
    <hyperlink ref="L1901" r:id="rId1253" xr:uid="{00000000-0004-0000-0000-0000E4040000}"/>
    <hyperlink ref="L1902" r:id="rId1254" xr:uid="{00000000-0004-0000-0000-0000E5040000}"/>
    <hyperlink ref="L1903" r:id="rId1255" xr:uid="{00000000-0004-0000-0000-0000E6040000}"/>
    <hyperlink ref="L1904" r:id="rId1256" xr:uid="{00000000-0004-0000-0000-0000E7040000}"/>
    <hyperlink ref="Q1904" r:id="rId1257" xr:uid="{00000000-0004-0000-0000-0000E8040000}"/>
    <hyperlink ref="L1907" r:id="rId1258" xr:uid="{00000000-0004-0000-0000-0000E9040000}"/>
    <hyperlink ref="Q1907" r:id="rId1259" xr:uid="{00000000-0004-0000-0000-0000EA040000}"/>
    <hyperlink ref="L1908" r:id="rId1260" xr:uid="{00000000-0004-0000-0000-0000EB040000}"/>
    <hyperlink ref="Q1908" r:id="rId1261" xr:uid="{00000000-0004-0000-0000-0000EC040000}"/>
    <hyperlink ref="L1909" r:id="rId1262" xr:uid="{00000000-0004-0000-0000-0000ED040000}"/>
    <hyperlink ref="L1910" r:id="rId1263" xr:uid="{00000000-0004-0000-0000-0000EE040000}"/>
    <hyperlink ref="L1911" r:id="rId1264" xr:uid="{00000000-0004-0000-0000-0000EF040000}"/>
    <hyperlink ref="L1912" r:id="rId1265" xr:uid="{00000000-0004-0000-0000-0000F0040000}"/>
    <hyperlink ref="L1913" r:id="rId1266" xr:uid="{00000000-0004-0000-0000-0000F1040000}"/>
    <hyperlink ref="L1914" r:id="rId1267" xr:uid="{00000000-0004-0000-0000-0000F2040000}"/>
    <hyperlink ref="Q1914" r:id="rId1268" xr:uid="{00000000-0004-0000-0000-0000F3040000}"/>
    <hyperlink ref="L1915" r:id="rId1269" xr:uid="{00000000-0004-0000-0000-0000F4040000}"/>
    <hyperlink ref="Q1915" r:id="rId1270" xr:uid="{00000000-0004-0000-0000-0000F5040000}"/>
    <hyperlink ref="L1918" r:id="rId1271" xr:uid="{00000000-0004-0000-0000-0000F6040000}"/>
    <hyperlink ref="Q1918" r:id="rId1272" xr:uid="{00000000-0004-0000-0000-0000F7040000}"/>
    <hyperlink ref="L1919" r:id="rId1273" xr:uid="{00000000-0004-0000-0000-0000F8040000}"/>
    <hyperlink ref="Q1919" r:id="rId1274" xr:uid="{00000000-0004-0000-0000-0000F9040000}"/>
    <hyperlink ref="L1920" r:id="rId1275" xr:uid="{00000000-0004-0000-0000-0000FA040000}"/>
    <hyperlink ref="L1921" r:id="rId1276" xr:uid="{00000000-0004-0000-0000-0000FB040000}"/>
    <hyperlink ref="L1922" r:id="rId1277" xr:uid="{00000000-0004-0000-0000-0000FC040000}"/>
    <hyperlink ref="L1923" r:id="rId1278" xr:uid="{00000000-0004-0000-0000-0000FD040000}"/>
    <hyperlink ref="L1924" r:id="rId1279" xr:uid="{00000000-0004-0000-0000-0000FE040000}"/>
    <hyperlink ref="Q1924" r:id="rId1280" xr:uid="{00000000-0004-0000-0000-0000FF040000}"/>
    <hyperlink ref="L1927" r:id="rId1281" xr:uid="{00000000-0004-0000-0000-000000050000}"/>
    <hyperlink ref="Q1927" r:id="rId1282" xr:uid="{00000000-0004-0000-0000-000001050000}"/>
    <hyperlink ref="L1928" r:id="rId1283" xr:uid="{00000000-0004-0000-0000-000002050000}"/>
    <hyperlink ref="Q1928" r:id="rId1284" xr:uid="{00000000-0004-0000-0000-000003050000}"/>
    <hyperlink ref="L1930" r:id="rId1285" xr:uid="{00000000-0004-0000-0000-000004050000}"/>
    <hyperlink ref="L1931" r:id="rId1286" xr:uid="{00000000-0004-0000-0000-000005050000}"/>
    <hyperlink ref="L1932" r:id="rId1287" xr:uid="{00000000-0004-0000-0000-000006050000}"/>
    <hyperlink ref="L1933" r:id="rId1288" xr:uid="{00000000-0004-0000-0000-000007050000}"/>
    <hyperlink ref="Q1933" r:id="rId1289" xr:uid="{00000000-0004-0000-0000-000008050000}"/>
    <hyperlink ref="L1935" r:id="rId1290" xr:uid="{00000000-0004-0000-0000-000009050000}"/>
    <hyperlink ref="L1936" r:id="rId1291" xr:uid="{00000000-0004-0000-0000-00000A050000}"/>
    <hyperlink ref="L1937" r:id="rId1292" xr:uid="{00000000-0004-0000-0000-00000B050000}"/>
    <hyperlink ref="Q1937" r:id="rId1293" xr:uid="{00000000-0004-0000-0000-00000C050000}"/>
    <hyperlink ref="L1938" r:id="rId1294" xr:uid="{00000000-0004-0000-0000-00000D050000}"/>
    <hyperlink ref="Q1938" r:id="rId1295" xr:uid="{00000000-0004-0000-0000-00000E050000}"/>
    <hyperlink ref="L1940" r:id="rId1296" xr:uid="{00000000-0004-0000-0000-00000F050000}"/>
    <hyperlink ref="L1941" r:id="rId1297" xr:uid="{00000000-0004-0000-0000-000010050000}"/>
    <hyperlink ref="L1942" r:id="rId1298" xr:uid="{00000000-0004-0000-0000-000011050000}"/>
    <hyperlink ref="L1943" r:id="rId1299" xr:uid="{00000000-0004-0000-0000-000012050000}"/>
    <hyperlink ref="Q1943" r:id="rId1300" xr:uid="{00000000-0004-0000-0000-000013050000}"/>
    <hyperlink ref="L1945" r:id="rId1301" xr:uid="{00000000-0004-0000-0000-000014050000}"/>
    <hyperlink ref="L1946" r:id="rId1302" xr:uid="{00000000-0004-0000-0000-000015050000}"/>
    <hyperlink ref="L1948" r:id="rId1303" xr:uid="{00000000-0004-0000-0000-000016050000}"/>
    <hyperlink ref="Q1948" r:id="rId1304" xr:uid="{00000000-0004-0000-0000-000017050000}"/>
    <hyperlink ref="L1950" r:id="rId1305" xr:uid="{00000000-0004-0000-0000-000018050000}"/>
    <hyperlink ref="L1951" r:id="rId1306" xr:uid="{00000000-0004-0000-0000-000019050000}"/>
    <hyperlink ref="L1952" r:id="rId1307" xr:uid="{00000000-0004-0000-0000-00001A050000}"/>
    <hyperlink ref="L1953" r:id="rId1308" xr:uid="{00000000-0004-0000-0000-00001B050000}"/>
    <hyperlink ref="Q1953" r:id="rId1309" xr:uid="{00000000-0004-0000-0000-00001C050000}"/>
    <hyperlink ref="L1955" r:id="rId1310" xr:uid="{00000000-0004-0000-0000-00001D050000}"/>
    <hyperlink ref="L1956" r:id="rId1311" xr:uid="{00000000-0004-0000-0000-00001E050000}"/>
    <hyperlink ref="L1958" r:id="rId1312" xr:uid="{00000000-0004-0000-0000-00001F050000}"/>
    <hyperlink ref="Q1958" r:id="rId1313" xr:uid="{00000000-0004-0000-0000-000020050000}"/>
    <hyperlink ref="L1960" r:id="rId1314" xr:uid="{00000000-0004-0000-0000-000021050000}"/>
    <hyperlink ref="L1961" r:id="rId1315" xr:uid="{00000000-0004-0000-0000-000022050000}"/>
    <hyperlink ref="L1962" r:id="rId1316" xr:uid="{00000000-0004-0000-0000-000023050000}"/>
    <hyperlink ref="L1963" r:id="rId1317" xr:uid="{00000000-0004-0000-0000-000024050000}"/>
    <hyperlink ref="Q1963" r:id="rId1318" xr:uid="{00000000-0004-0000-0000-000025050000}"/>
    <hyperlink ref="L1965" r:id="rId1319" xr:uid="{00000000-0004-0000-0000-000026050000}"/>
    <hyperlink ref="L1966" r:id="rId1320" xr:uid="{00000000-0004-0000-0000-000027050000}"/>
    <hyperlink ref="L1968" r:id="rId1321" xr:uid="{00000000-0004-0000-0000-000028050000}"/>
    <hyperlink ref="Q1968" r:id="rId1322" xr:uid="{00000000-0004-0000-0000-000029050000}"/>
    <hyperlink ref="L1970" r:id="rId1323" xr:uid="{00000000-0004-0000-0000-00002A050000}"/>
    <hyperlink ref="L1971" r:id="rId1324" xr:uid="{00000000-0004-0000-0000-00002B050000}"/>
    <hyperlink ref="L1972" r:id="rId1325" xr:uid="{00000000-0004-0000-0000-00002C050000}"/>
    <hyperlink ref="L1973" r:id="rId1326" xr:uid="{00000000-0004-0000-0000-00002D050000}"/>
    <hyperlink ref="Q1973" r:id="rId1327" xr:uid="{00000000-0004-0000-0000-00002E050000}"/>
    <hyperlink ref="L1975" r:id="rId1328" xr:uid="{00000000-0004-0000-0000-00002F050000}"/>
    <hyperlink ref="L1976" r:id="rId1329" xr:uid="{00000000-0004-0000-0000-000030050000}"/>
    <hyperlink ref="L1978" r:id="rId1330" xr:uid="{00000000-0004-0000-0000-000031050000}"/>
    <hyperlink ref="Q1978" r:id="rId1331" xr:uid="{00000000-0004-0000-0000-000032050000}"/>
    <hyperlink ref="L1980" r:id="rId1332" xr:uid="{00000000-0004-0000-0000-000033050000}"/>
    <hyperlink ref="L1981" r:id="rId1333" xr:uid="{00000000-0004-0000-0000-000034050000}"/>
    <hyperlink ref="L1982" r:id="rId1334" xr:uid="{00000000-0004-0000-0000-000035050000}"/>
    <hyperlink ref="L1983" r:id="rId1335" xr:uid="{00000000-0004-0000-0000-000036050000}"/>
    <hyperlink ref="Q1983" r:id="rId1336" xr:uid="{00000000-0004-0000-0000-000037050000}"/>
    <hyperlink ref="L1985" r:id="rId1337" xr:uid="{00000000-0004-0000-0000-000038050000}"/>
    <hyperlink ref="L1986" r:id="rId1338" xr:uid="{00000000-0004-0000-0000-000039050000}"/>
    <hyperlink ref="L1988" r:id="rId1339" xr:uid="{00000000-0004-0000-0000-00003A050000}"/>
    <hyperlink ref="Q1988" r:id="rId1340" xr:uid="{00000000-0004-0000-0000-00003B050000}"/>
    <hyperlink ref="L1990" r:id="rId1341" xr:uid="{00000000-0004-0000-0000-00003C050000}"/>
    <hyperlink ref="L1992" r:id="rId1342" xr:uid="{00000000-0004-0000-0000-00003D050000}"/>
    <hyperlink ref="L1993" r:id="rId1343" xr:uid="{00000000-0004-0000-0000-00003E050000}"/>
    <hyperlink ref="Q1993" r:id="rId1344" xr:uid="{00000000-0004-0000-0000-00003F050000}"/>
    <hyperlink ref="L1997" r:id="rId1345" xr:uid="{00000000-0004-0000-0000-000040050000}"/>
    <hyperlink ref="Q1997" r:id="rId1346" xr:uid="{00000000-0004-0000-0000-000041050000}"/>
    <hyperlink ref="L1999" r:id="rId1347" xr:uid="{00000000-0004-0000-0000-000042050000}"/>
    <hyperlink ref="L2000" r:id="rId1348" xr:uid="{00000000-0004-0000-0000-000043050000}"/>
    <hyperlink ref="L2001" r:id="rId1349" xr:uid="{00000000-0004-0000-0000-000044050000}"/>
    <hyperlink ref="L2002" r:id="rId1350" xr:uid="{00000000-0004-0000-0000-000045050000}"/>
    <hyperlink ref="Q2002" r:id="rId1351" xr:uid="{00000000-0004-0000-0000-000046050000}"/>
    <hyperlink ref="L2005" r:id="rId1352" xr:uid="{00000000-0004-0000-0000-000047050000}"/>
    <hyperlink ref="Q2005" r:id="rId1353" xr:uid="{00000000-0004-0000-0000-000048050000}"/>
    <hyperlink ref="L2006" r:id="rId1354" xr:uid="{00000000-0004-0000-0000-000049050000}"/>
    <hyperlink ref="Q2006" r:id="rId1355" xr:uid="{00000000-0004-0000-0000-00004A050000}"/>
    <hyperlink ref="L2008" r:id="rId1356" xr:uid="{00000000-0004-0000-0000-00004B050000}"/>
    <hyperlink ref="L2009" r:id="rId1357" xr:uid="{00000000-0004-0000-0000-00004C050000}"/>
    <hyperlink ref="L2010" r:id="rId1358" xr:uid="{00000000-0004-0000-0000-00004D050000}"/>
    <hyperlink ref="L2011" r:id="rId1359" xr:uid="{00000000-0004-0000-0000-00004E050000}"/>
    <hyperlink ref="L2012" r:id="rId1360" xr:uid="{00000000-0004-0000-0000-00004F050000}"/>
    <hyperlink ref="Q2012" r:id="rId1361" xr:uid="{00000000-0004-0000-0000-000050050000}"/>
    <hyperlink ref="L2013" r:id="rId1362" xr:uid="{00000000-0004-0000-0000-000051050000}"/>
    <hyperlink ref="Q2013" r:id="rId1363" xr:uid="{00000000-0004-0000-0000-000052050000}"/>
    <hyperlink ref="L2015" r:id="rId1364" xr:uid="{00000000-0004-0000-0000-000053050000}"/>
    <hyperlink ref="L2016" r:id="rId1365" xr:uid="{00000000-0004-0000-0000-000054050000}"/>
    <hyperlink ref="L2017" r:id="rId1366" xr:uid="{00000000-0004-0000-0000-000055050000}"/>
    <hyperlink ref="Q2017" r:id="rId1367" xr:uid="{00000000-0004-0000-0000-000056050000}"/>
    <hyperlink ref="L2018" r:id="rId1368" xr:uid="{00000000-0004-0000-0000-000057050000}"/>
    <hyperlink ref="Q2018" r:id="rId1369" xr:uid="{00000000-0004-0000-0000-000058050000}"/>
    <hyperlink ref="L2020" r:id="rId1370" xr:uid="{00000000-0004-0000-0000-000059050000}"/>
    <hyperlink ref="L2021" r:id="rId1371" xr:uid="{00000000-0004-0000-0000-00005A050000}"/>
    <hyperlink ref="L2022" r:id="rId1372" xr:uid="{00000000-0004-0000-0000-00005B050000}"/>
    <hyperlink ref="L2023" r:id="rId1373" xr:uid="{00000000-0004-0000-0000-00005C050000}"/>
    <hyperlink ref="Q2023" r:id="rId1374" xr:uid="{00000000-0004-0000-0000-00005D050000}"/>
    <hyperlink ref="L2025" r:id="rId1375" xr:uid="{00000000-0004-0000-0000-00005E050000}"/>
    <hyperlink ref="L2026" r:id="rId1376" xr:uid="{00000000-0004-0000-0000-00005F050000}"/>
    <hyperlink ref="L2028" r:id="rId1377" xr:uid="{00000000-0004-0000-0000-000060050000}"/>
    <hyperlink ref="Q2028" r:id="rId1378" xr:uid="{00000000-0004-0000-0000-000061050000}"/>
    <hyperlink ref="L2030" r:id="rId1379" xr:uid="{00000000-0004-0000-0000-000062050000}"/>
    <hyperlink ref="L2031" r:id="rId1380" xr:uid="{00000000-0004-0000-0000-000063050000}"/>
    <hyperlink ref="L2032" r:id="rId1381" xr:uid="{00000000-0004-0000-0000-000064050000}"/>
    <hyperlink ref="L2033" r:id="rId1382" xr:uid="{00000000-0004-0000-0000-000065050000}"/>
    <hyperlink ref="Q2033" r:id="rId1383" xr:uid="{00000000-0004-0000-0000-000066050000}"/>
    <hyperlink ref="L2036" r:id="rId1384" xr:uid="{00000000-0004-0000-0000-000067050000}"/>
    <hyperlink ref="Q2036" r:id="rId1385" xr:uid="{00000000-0004-0000-0000-000068050000}"/>
    <hyperlink ref="L2037" r:id="rId1386" xr:uid="{00000000-0004-0000-0000-000069050000}"/>
    <hyperlink ref="Q2037" r:id="rId1387" xr:uid="{00000000-0004-0000-0000-00006A050000}"/>
    <hyperlink ref="L2039" r:id="rId1388" xr:uid="{00000000-0004-0000-0000-00006B050000}"/>
    <hyperlink ref="L2040" r:id="rId1389" xr:uid="{00000000-0004-0000-0000-00006C050000}"/>
    <hyperlink ref="L2041" r:id="rId1390" xr:uid="{00000000-0004-0000-0000-00006D050000}"/>
    <hyperlink ref="L2042" r:id="rId1391" xr:uid="{00000000-0004-0000-0000-00006E050000}"/>
    <hyperlink ref="Q2042" r:id="rId1392" xr:uid="{00000000-0004-0000-0000-00006F050000}"/>
    <hyperlink ref="L2044" r:id="rId1393" xr:uid="{00000000-0004-0000-0000-000070050000}"/>
    <hyperlink ref="L2045" r:id="rId1394" xr:uid="{00000000-0004-0000-0000-000071050000}"/>
    <hyperlink ref="L2047" r:id="rId1395" xr:uid="{00000000-0004-0000-0000-000072050000}"/>
    <hyperlink ref="Q2047" r:id="rId1396" xr:uid="{00000000-0004-0000-0000-000073050000}"/>
    <hyperlink ref="L2049" r:id="rId1397" xr:uid="{00000000-0004-0000-0000-000074050000}"/>
    <hyperlink ref="L2050" r:id="rId1398" xr:uid="{00000000-0004-0000-0000-000075050000}"/>
    <hyperlink ref="L2051" r:id="rId1399" xr:uid="{00000000-0004-0000-0000-000076050000}"/>
    <hyperlink ref="L2052" r:id="rId1400" xr:uid="{00000000-0004-0000-0000-000077050000}"/>
    <hyperlink ref="Q2052" r:id="rId1401" xr:uid="{00000000-0004-0000-0000-000078050000}"/>
    <hyperlink ref="L2055" r:id="rId1402" xr:uid="{00000000-0004-0000-0000-000079050000}"/>
    <hyperlink ref="Q2055" r:id="rId1403" xr:uid="{00000000-0004-0000-0000-00007A050000}"/>
    <hyperlink ref="L2056" r:id="rId1404" xr:uid="{00000000-0004-0000-0000-00007B050000}"/>
    <hyperlink ref="Q2056" r:id="rId1405" xr:uid="{00000000-0004-0000-0000-00007C050000}"/>
    <hyperlink ref="L2058" r:id="rId1406" xr:uid="{00000000-0004-0000-0000-00007D050000}"/>
    <hyperlink ref="L2059" r:id="rId1407" xr:uid="{00000000-0004-0000-0000-00007E050000}"/>
    <hyperlink ref="L2060" r:id="rId1408" xr:uid="{00000000-0004-0000-0000-00007F050000}"/>
    <hyperlink ref="L2061" r:id="rId1409" xr:uid="{00000000-0004-0000-0000-000080050000}"/>
    <hyperlink ref="L2062" r:id="rId1410" xr:uid="{00000000-0004-0000-0000-000081050000}"/>
    <hyperlink ref="Q2062" r:id="rId1411" xr:uid="{00000000-0004-0000-0000-000082050000}"/>
    <hyperlink ref="L2063" r:id="rId1412" xr:uid="{00000000-0004-0000-0000-000083050000}"/>
    <hyperlink ref="Q2063" r:id="rId1413" xr:uid="{00000000-0004-0000-0000-000084050000}"/>
    <hyperlink ref="L2065" r:id="rId1414" xr:uid="{00000000-0004-0000-0000-000085050000}"/>
    <hyperlink ref="L2066" r:id="rId1415" xr:uid="{00000000-0004-0000-0000-000086050000}"/>
    <hyperlink ref="L2068" r:id="rId1416" xr:uid="{00000000-0004-0000-0000-000087050000}"/>
    <hyperlink ref="Q2068" r:id="rId1417" xr:uid="{00000000-0004-0000-0000-000088050000}"/>
    <hyperlink ref="L2070" r:id="rId1418" xr:uid="{00000000-0004-0000-0000-000089050000}"/>
    <hyperlink ref="L2071" r:id="rId1419" xr:uid="{00000000-0004-0000-0000-00008A050000}"/>
    <hyperlink ref="L2072" r:id="rId1420" xr:uid="{00000000-0004-0000-0000-00008B050000}"/>
    <hyperlink ref="L2073" r:id="rId1421" xr:uid="{00000000-0004-0000-0000-00008C050000}"/>
    <hyperlink ref="L2074" r:id="rId1422" xr:uid="{00000000-0004-0000-0000-00008D050000}"/>
    <hyperlink ref="Q2074" r:id="rId1423" xr:uid="{00000000-0004-0000-0000-00008E050000}"/>
    <hyperlink ref="L2075" r:id="rId1424" xr:uid="{00000000-0004-0000-0000-00008F050000}"/>
    <hyperlink ref="Q2075" r:id="rId1425" xr:uid="{00000000-0004-0000-0000-000090050000}"/>
    <hyperlink ref="L2077" r:id="rId1426" xr:uid="{00000000-0004-0000-0000-000091050000}"/>
    <hyperlink ref="L2078" r:id="rId1427" xr:uid="{00000000-0004-0000-0000-000092050000}"/>
    <hyperlink ref="L2080" r:id="rId1428" xr:uid="{00000000-0004-0000-0000-000093050000}"/>
    <hyperlink ref="Q2080" r:id="rId1429" xr:uid="{00000000-0004-0000-0000-000094050000}"/>
    <hyperlink ref="L2082" r:id="rId1430" xr:uid="{00000000-0004-0000-0000-000095050000}"/>
    <hyperlink ref="L2083" r:id="rId1431" xr:uid="{00000000-0004-0000-0000-000096050000}"/>
    <hyperlink ref="L2084" r:id="rId1432" xr:uid="{00000000-0004-0000-0000-000097050000}"/>
    <hyperlink ref="L2085" r:id="rId1433" xr:uid="{00000000-0004-0000-0000-000098050000}"/>
    <hyperlink ref="L2086" r:id="rId1434" xr:uid="{00000000-0004-0000-0000-000099050000}"/>
    <hyperlink ref="L2090" r:id="rId1435" xr:uid="{00000000-0004-0000-0000-00009A050000}"/>
    <hyperlink ref="Q2090" r:id="rId1436" xr:uid="{00000000-0004-0000-0000-00009B050000}"/>
    <hyperlink ref="L2092" r:id="rId1437" xr:uid="{00000000-0004-0000-0000-00009C050000}"/>
    <hyperlink ref="L2093" r:id="rId1438" xr:uid="{00000000-0004-0000-0000-00009D050000}"/>
    <hyperlink ref="L2094" r:id="rId1439" xr:uid="{00000000-0004-0000-0000-00009E050000}"/>
    <hyperlink ref="L2095" r:id="rId1440" xr:uid="{00000000-0004-0000-0000-00009F050000}"/>
    <hyperlink ref="Q2095" r:id="rId1441" xr:uid="{00000000-0004-0000-0000-0000A0050000}"/>
    <hyperlink ref="L2101" r:id="rId1442" xr:uid="{00000000-0004-0000-0000-0000A1050000}"/>
    <hyperlink ref="L2102" r:id="rId1443" xr:uid="{00000000-0004-0000-0000-0000A2050000}"/>
    <hyperlink ref="L2103" r:id="rId1444" xr:uid="{00000000-0004-0000-0000-0000A3050000}"/>
    <hyperlink ref="L2106" r:id="rId1445" xr:uid="{00000000-0004-0000-0000-0000A4050000}"/>
    <hyperlink ref="Q2106" r:id="rId1446" display="https://calibercollision.sharepoint.com/enterpriseprojects/VehicleServiceInformation/Documents/OEM%20Service%20Information/ADAS%20S.I.%20PDF%20Documents/Chevrolet/Chevrolet%20OEM%20Parts%20Statement.pdf" xr:uid="{00000000-0004-0000-0000-0000A5050000}"/>
    <hyperlink ref="L2107" r:id="rId1447" xr:uid="{00000000-0004-0000-0000-0000A6050000}"/>
    <hyperlink ref="Q2107" r:id="rId1448" xr:uid="{00000000-0004-0000-0000-0000A7050000}"/>
    <hyperlink ref="L2108" r:id="rId1449" xr:uid="{00000000-0004-0000-0000-0000A8050000}"/>
    <hyperlink ref="Q2108" r:id="rId1450" xr:uid="{00000000-0004-0000-0000-0000A9050000}"/>
    <hyperlink ref="L2110" r:id="rId1451" xr:uid="{00000000-0004-0000-0000-0000AA050000}"/>
    <hyperlink ref="L2111" r:id="rId1452" xr:uid="{00000000-0004-0000-0000-0000AB050000}"/>
    <hyperlink ref="L2112" r:id="rId1453" xr:uid="{00000000-0004-0000-0000-0000AC050000}"/>
    <hyperlink ref="L2113" r:id="rId1454" xr:uid="{00000000-0004-0000-0000-0000AD050000}"/>
    <hyperlink ref="L2114" r:id="rId1455" xr:uid="{00000000-0004-0000-0000-0000AE050000}"/>
    <hyperlink ref="Q2114" r:id="rId1456" xr:uid="{00000000-0004-0000-0000-0000AF050000}"/>
    <hyperlink ref="L2115" r:id="rId1457" xr:uid="{00000000-0004-0000-0000-0000B0050000}"/>
    <hyperlink ref="Q2115" r:id="rId1458" xr:uid="{00000000-0004-0000-0000-0000B1050000}"/>
    <hyperlink ref="L2117" r:id="rId1459" xr:uid="{00000000-0004-0000-0000-0000B2050000}"/>
    <hyperlink ref="L2118" r:id="rId1460" xr:uid="{00000000-0004-0000-0000-0000B3050000}"/>
    <hyperlink ref="L2120" r:id="rId1461" xr:uid="{00000000-0004-0000-0000-0000B4050000}"/>
    <hyperlink ref="Q2120" r:id="rId1462" xr:uid="{00000000-0004-0000-0000-0000B5050000}"/>
    <hyperlink ref="L2122" r:id="rId1463" xr:uid="{00000000-0004-0000-0000-0000B6050000}"/>
    <hyperlink ref="L2123" r:id="rId1464" xr:uid="{00000000-0004-0000-0000-0000B7050000}"/>
    <hyperlink ref="L2124" r:id="rId1465" xr:uid="{00000000-0004-0000-0000-0000B8050000}"/>
    <hyperlink ref="L2125" r:id="rId1466" xr:uid="{00000000-0004-0000-0000-0000B9050000}"/>
    <hyperlink ref="Q2125" r:id="rId1467" xr:uid="{00000000-0004-0000-0000-0000BA050000}"/>
    <hyperlink ref="L2128" r:id="rId1468" xr:uid="{00000000-0004-0000-0000-0000BB050000}"/>
    <hyperlink ref="Q2128" r:id="rId1469" xr:uid="{00000000-0004-0000-0000-0000BC050000}"/>
    <hyperlink ref="L2129" r:id="rId1470" xr:uid="{00000000-0004-0000-0000-0000BD050000}"/>
    <hyperlink ref="Q2129" r:id="rId1471" xr:uid="{00000000-0004-0000-0000-0000BE050000}"/>
    <hyperlink ref="L2130" r:id="rId1472" xr:uid="{00000000-0004-0000-0000-0000BF050000}"/>
    <hyperlink ref="L2131" r:id="rId1473" xr:uid="{00000000-0004-0000-0000-0000C0050000}"/>
    <hyperlink ref="L2132" r:id="rId1474" xr:uid="{00000000-0004-0000-0000-0000C1050000}"/>
    <hyperlink ref="L2133" r:id="rId1475" xr:uid="{00000000-0004-0000-0000-0000C2050000}"/>
    <hyperlink ref="L2134" r:id="rId1476" xr:uid="{00000000-0004-0000-0000-0000C3050000}"/>
    <hyperlink ref="Q2134" r:id="rId1477" xr:uid="{00000000-0004-0000-0000-0000C4050000}"/>
    <hyperlink ref="L2137" r:id="rId1478" xr:uid="{00000000-0004-0000-0000-0000C5050000}"/>
    <hyperlink ref="Q2137" r:id="rId1479" xr:uid="{00000000-0004-0000-0000-0000C6050000}"/>
    <hyperlink ref="L2138" r:id="rId1480" xr:uid="{00000000-0004-0000-0000-0000C7050000}"/>
    <hyperlink ref="Q2138" r:id="rId1481" xr:uid="{00000000-0004-0000-0000-0000C8050000}"/>
    <hyperlink ref="L2140" r:id="rId1482" xr:uid="{00000000-0004-0000-0000-0000C9050000}"/>
    <hyperlink ref="L2141" r:id="rId1483" xr:uid="{00000000-0004-0000-0000-0000CA050000}"/>
    <hyperlink ref="L2142" r:id="rId1484" xr:uid="{00000000-0004-0000-0000-0000CB050000}"/>
    <hyperlink ref="L2143" r:id="rId1485" xr:uid="{00000000-0004-0000-0000-0000CC050000}"/>
    <hyperlink ref="Q2143" r:id="rId1486" xr:uid="{00000000-0004-0000-0000-0000CD050000}"/>
    <hyperlink ref="L2145" r:id="rId1487" xr:uid="{00000000-0004-0000-0000-0000CE050000}"/>
    <hyperlink ref="L2146" r:id="rId1488" xr:uid="{00000000-0004-0000-0000-0000CF050000}"/>
    <hyperlink ref="L2147" r:id="rId1489" xr:uid="{00000000-0004-0000-0000-0000D0050000}"/>
    <hyperlink ref="Q2147" r:id="rId1490" xr:uid="{00000000-0004-0000-0000-0000D1050000}"/>
    <hyperlink ref="L2148" r:id="rId1491" xr:uid="{00000000-0004-0000-0000-0000D2050000}"/>
    <hyperlink ref="Q2148" r:id="rId1492" xr:uid="{00000000-0004-0000-0000-0000D3050000}"/>
    <hyperlink ref="L2150" r:id="rId1493" xr:uid="{00000000-0004-0000-0000-0000D4050000}"/>
    <hyperlink ref="L2151" r:id="rId1494" xr:uid="{00000000-0004-0000-0000-0000D5050000}"/>
    <hyperlink ref="L2152" r:id="rId1495" xr:uid="{00000000-0004-0000-0000-0000D6050000}"/>
    <hyperlink ref="L2153" r:id="rId1496" xr:uid="{00000000-0004-0000-0000-0000D7050000}"/>
    <hyperlink ref="Q2153" r:id="rId1497" xr:uid="{00000000-0004-0000-0000-0000D8050000}"/>
    <hyperlink ref="L2155" r:id="rId1498" xr:uid="{00000000-0004-0000-0000-0000D9050000}"/>
    <hyperlink ref="L2156" r:id="rId1499" xr:uid="{00000000-0004-0000-0000-0000DA050000}"/>
    <hyperlink ref="L2158" r:id="rId1500" xr:uid="{00000000-0004-0000-0000-0000DB050000}"/>
    <hyperlink ref="Q2158" r:id="rId1501" xr:uid="{00000000-0004-0000-0000-0000DC050000}"/>
    <hyperlink ref="L2160" r:id="rId1502" xr:uid="{00000000-0004-0000-0000-0000DD050000}"/>
    <hyperlink ref="L2161" r:id="rId1503" xr:uid="{00000000-0004-0000-0000-0000DE050000}"/>
    <hyperlink ref="L2162" r:id="rId1504" xr:uid="{00000000-0004-0000-0000-0000DF050000}"/>
    <hyperlink ref="L2163" r:id="rId1505" xr:uid="{00000000-0004-0000-0000-0000E0050000}"/>
    <hyperlink ref="Q2163" r:id="rId1506" xr:uid="{00000000-0004-0000-0000-0000E1050000}"/>
    <hyperlink ref="L2165" r:id="rId1507" xr:uid="{00000000-0004-0000-0000-0000E2050000}"/>
    <hyperlink ref="L2166" r:id="rId1508" xr:uid="{00000000-0004-0000-0000-0000E3050000}"/>
    <hyperlink ref="L2168" r:id="rId1509" xr:uid="{00000000-0004-0000-0000-0000E4050000}"/>
    <hyperlink ref="Q2168" r:id="rId1510" xr:uid="{00000000-0004-0000-0000-0000E5050000}"/>
    <hyperlink ref="L2170" r:id="rId1511" xr:uid="{00000000-0004-0000-0000-0000E6050000}"/>
    <hyperlink ref="L2171" r:id="rId1512" xr:uid="{00000000-0004-0000-0000-0000E7050000}"/>
    <hyperlink ref="L2172" r:id="rId1513" xr:uid="{00000000-0004-0000-0000-0000E8050000}"/>
    <hyperlink ref="L2173" r:id="rId1514" xr:uid="{00000000-0004-0000-0000-0000E9050000}"/>
    <hyperlink ref="Q2173" r:id="rId1515" xr:uid="{00000000-0004-0000-0000-0000EA050000}"/>
    <hyperlink ref="L2175" r:id="rId1516" xr:uid="{00000000-0004-0000-0000-0000EB050000}"/>
    <hyperlink ref="L2176" r:id="rId1517" xr:uid="{00000000-0004-0000-0000-0000EC050000}"/>
    <hyperlink ref="L2178" r:id="rId1518" xr:uid="{00000000-0004-0000-0000-0000ED050000}"/>
    <hyperlink ref="Q2178" r:id="rId1519" xr:uid="{00000000-0004-0000-0000-0000EE050000}"/>
    <hyperlink ref="L2180" r:id="rId1520" xr:uid="{00000000-0004-0000-0000-0000EF050000}"/>
    <hyperlink ref="L2181" r:id="rId1521" xr:uid="{00000000-0004-0000-0000-0000F0050000}"/>
    <hyperlink ref="L2182" r:id="rId1522" xr:uid="{00000000-0004-0000-0000-0000F1050000}"/>
    <hyperlink ref="L2183" r:id="rId1523" xr:uid="{00000000-0004-0000-0000-0000F2050000}"/>
    <hyperlink ref="Q2183" r:id="rId1524" xr:uid="{00000000-0004-0000-0000-0000F3050000}"/>
    <hyperlink ref="L2185" r:id="rId1525" xr:uid="{00000000-0004-0000-0000-0000F4050000}"/>
    <hyperlink ref="L2186" r:id="rId1526" xr:uid="{00000000-0004-0000-0000-0000F5050000}"/>
    <hyperlink ref="L2188" r:id="rId1527" xr:uid="{00000000-0004-0000-0000-0000F6050000}"/>
    <hyperlink ref="Q2188" r:id="rId1528" xr:uid="{00000000-0004-0000-0000-0000F7050000}"/>
    <hyperlink ref="L2190" r:id="rId1529" xr:uid="{00000000-0004-0000-0000-0000F8050000}"/>
    <hyperlink ref="L2191" r:id="rId1530" xr:uid="{00000000-0004-0000-0000-0000F9050000}"/>
    <hyperlink ref="L2192" r:id="rId1531" xr:uid="{00000000-0004-0000-0000-0000FA050000}"/>
    <hyperlink ref="L2193" r:id="rId1532" xr:uid="{00000000-0004-0000-0000-0000FB050000}"/>
    <hyperlink ref="Q2193" r:id="rId1533" xr:uid="{00000000-0004-0000-0000-0000FC050000}"/>
    <hyperlink ref="L2195" r:id="rId1534" xr:uid="{00000000-0004-0000-0000-0000FD050000}"/>
    <hyperlink ref="L2196" r:id="rId1535" xr:uid="{00000000-0004-0000-0000-0000FE050000}"/>
    <hyperlink ref="L2198" r:id="rId1536" xr:uid="{00000000-0004-0000-0000-0000FF050000}"/>
    <hyperlink ref="Q2198" r:id="rId1537" xr:uid="{00000000-0004-0000-0000-000000060000}"/>
    <hyperlink ref="L2200" r:id="rId1538" xr:uid="{00000000-0004-0000-0000-000001060000}"/>
    <hyperlink ref="L2202" r:id="rId1539" xr:uid="{00000000-0004-0000-0000-000002060000}"/>
    <hyperlink ref="L2203" r:id="rId1540" xr:uid="{00000000-0004-0000-0000-000003060000}"/>
    <hyperlink ref="Q2203" r:id="rId1541" xr:uid="{00000000-0004-0000-0000-000004060000}"/>
    <hyperlink ref="L2206" r:id="rId1542" xr:uid="{00000000-0004-0000-0000-000005060000}"/>
    <hyperlink ref="Q2206" r:id="rId1543" xr:uid="{00000000-0004-0000-0000-000006060000}"/>
    <hyperlink ref="L2207" r:id="rId1544" xr:uid="{00000000-0004-0000-0000-000007060000}"/>
    <hyperlink ref="Q2207" r:id="rId1545" xr:uid="{00000000-0004-0000-0000-000008060000}"/>
    <hyperlink ref="L2209" r:id="rId1546" xr:uid="{00000000-0004-0000-0000-000009060000}"/>
    <hyperlink ref="L2210" r:id="rId1547" xr:uid="{00000000-0004-0000-0000-00000A060000}"/>
    <hyperlink ref="L2211" r:id="rId1548" xr:uid="{00000000-0004-0000-0000-00000B060000}"/>
    <hyperlink ref="L2212" r:id="rId1549" xr:uid="{00000000-0004-0000-0000-00000C060000}"/>
    <hyperlink ref="Q2212" r:id="rId1550" xr:uid="{00000000-0004-0000-0000-00000D060000}"/>
    <hyperlink ref="L2214" r:id="rId1551" xr:uid="{00000000-0004-0000-0000-00000E060000}"/>
    <hyperlink ref="L2215" r:id="rId1552" xr:uid="{00000000-0004-0000-0000-00000F060000}"/>
    <hyperlink ref="L2216" r:id="rId1553" xr:uid="{00000000-0004-0000-0000-000010060000}"/>
    <hyperlink ref="Q2216" r:id="rId1554" xr:uid="{00000000-0004-0000-0000-000011060000}"/>
    <hyperlink ref="L2217" r:id="rId1555" xr:uid="{00000000-0004-0000-0000-000012060000}"/>
    <hyperlink ref="Q2217" r:id="rId1556" xr:uid="{00000000-0004-0000-0000-000013060000}"/>
    <hyperlink ref="L2219" r:id="rId1557" xr:uid="{00000000-0004-0000-0000-000014060000}"/>
    <hyperlink ref="L2220" r:id="rId1558" xr:uid="{00000000-0004-0000-0000-000015060000}"/>
    <hyperlink ref="L2221" r:id="rId1559" xr:uid="{00000000-0004-0000-0000-000016060000}"/>
    <hyperlink ref="L2222" r:id="rId1560" xr:uid="{00000000-0004-0000-0000-000017060000}"/>
    <hyperlink ref="Q2222" r:id="rId1561" xr:uid="{00000000-0004-0000-0000-000018060000}"/>
    <hyperlink ref="L2224" r:id="rId1562" xr:uid="{00000000-0004-0000-0000-000019060000}"/>
    <hyperlink ref="L2225" r:id="rId1563" xr:uid="{00000000-0004-0000-0000-00001A060000}"/>
    <hyperlink ref="L2235" r:id="rId1564" xr:uid="{00000000-0004-0000-0000-00001B060000}"/>
    <hyperlink ref="Q2235" r:id="rId1565" xr:uid="{00000000-0004-0000-0000-00001C060000}"/>
    <hyperlink ref="L2236" r:id="rId1566" xr:uid="{00000000-0004-0000-0000-00001D060000}"/>
    <hyperlink ref="Q2236" r:id="rId1567" xr:uid="{00000000-0004-0000-0000-00001E060000}"/>
    <hyperlink ref="L2238" r:id="rId1568" xr:uid="{00000000-0004-0000-0000-00001F060000}"/>
    <hyperlink ref="L2239" r:id="rId1569" xr:uid="{00000000-0004-0000-0000-000020060000}"/>
    <hyperlink ref="L2240" r:id="rId1570" xr:uid="{00000000-0004-0000-0000-000021060000}"/>
    <hyperlink ref="L2241" r:id="rId1571" xr:uid="{00000000-0004-0000-0000-000022060000}"/>
    <hyperlink ref="Q2241" r:id="rId1572" xr:uid="{00000000-0004-0000-0000-000023060000}"/>
    <hyperlink ref="L2243" r:id="rId1573" xr:uid="{00000000-0004-0000-0000-000024060000}"/>
    <hyperlink ref="L2244" r:id="rId1574" xr:uid="{00000000-0004-0000-0000-000025060000}"/>
    <hyperlink ref="L2245" r:id="rId1575" xr:uid="{00000000-0004-0000-0000-000026060000}"/>
    <hyperlink ref="Q2245" r:id="rId1576" xr:uid="{00000000-0004-0000-0000-000027060000}"/>
    <hyperlink ref="L2246" r:id="rId1577" xr:uid="{00000000-0004-0000-0000-000028060000}"/>
    <hyperlink ref="Q2246" r:id="rId1578" xr:uid="{00000000-0004-0000-0000-000029060000}"/>
    <hyperlink ref="L2248" r:id="rId1579" xr:uid="{00000000-0004-0000-0000-00002A060000}"/>
    <hyperlink ref="L2249" r:id="rId1580" xr:uid="{00000000-0004-0000-0000-00002B060000}"/>
    <hyperlink ref="L2250" r:id="rId1581" xr:uid="{00000000-0004-0000-0000-00002C060000}"/>
    <hyperlink ref="L2251" r:id="rId1582" xr:uid="{00000000-0004-0000-0000-00002D060000}"/>
    <hyperlink ref="Q2251" r:id="rId1583" xr:uid="{00000000-0004-0000-0000-00002E060000}"/>
    <hyperlink ref="L2253" r:id="rId1584" xr:uid="{00000000-0004-0000-0000-00002F060000}"/>
    <hyperlink ref="L2254" r:id="rId1585" xr:uid="{00000000-0004-0000-0000-000030060000}"/>
    <hyperlink ref="L2256" r:id="rId1586" xr:uid="{00000000-0004-0000-0000-000031060000}"/>
    <hyperlink ref="Q2256" r:id="rId1587" xr:uid="{00000000-0004-0000-0000-000032060000}"/>
    <hyperlink ref="L2258" r:id="rId1588" xr:uid="{00000000-0004-0000-0000-000033060000}"/>
    <hyperlink ref="L2259" r:id="rId1589" xr:uid="{00000000-0004-0000-0000-000034060000}"/>
    <hyperlink ref="L2260" r:id="rId1590" xr:uid="{00000000-0004-0000-0000-000035060000}"/>
    <hyperlink ref="L2261" r:id="rId1591" xr:uid="{00000000-0004-0000-0000-000036060000}"/>
    <hyperlink ref="Q2261" r:id="rId1592" xr:uid="{00000000-0004-0000-0000-000037060000}"/>
    <hyperlink ref="Q2264" r:id="rId1593" xr:uid="{00000000-0004-0000-0000-000038060000}"/>
    <hyperlink ref="L2265" r:id="rId1594" xr:uid="{00000000-0004-0000-0000-000039060000}"/>
    <hyperlink ref="Q2265" r:id="rId1595" xr:uid="{00000000-0004-0000-0000-00003A060000}"/>
    <hyperlink ref="L2267" r:id="rId1596" xr:uid="{00000000-0004-0000-0000-00003B060000}"/>
    <hyperlink ref="L2268" r:id="rId1597" xr:uid="{00000000-0004-0000-0000-00003C060000}"/>
    <hyperlink ref="L2269" r:id="rId1598" xr:uid="{00000000-0004-0000-0000-00003D060000}"/>
    <hyperlink ref="L2270" r:id="rId1599" xr:uid="{00000000-0004-0000-0000-00003E060000}"/>
    <hyperlink ref="L2271" r:id="rId1600" xr:uid="{00000000-0004-0000-0000-00003F060000}"/>
    <hyperlink ref="Q2271" r:id="rId1601" xr:uid="{00000000-0004-0000-0000-000040060000}"/>
    <hyperlink ref="L2272" r:id="rId1602" xr:uid="{00000000-0004-0000-0000-000041060000}"/>
    <hyperlink ref="Q2272" r:id="rId1603" xr:uid="{00000000-0004-0000-0000-000042060000}"/>
    <hyperlink ref="L2274" r:id="rId1604" xr:uid="{00000000-0004-0000-0000-000043060000}"/>
    <hyperlink ref="L2275" r:id="rId1605" xr:uid="{00000000-0004-0000-0000-000044060000}"/>
    <hyperlink ref="L2276" r:id="rId1606" xr:uid="{00000000-0004-0000-0000-000045060000}"/>
    <hyperlink ref="L2277" r:id="rId1607" xr:uid="{00000000-0004-0000-0000-000046060000}"/>
    <hyperlink ref="L2279" r:id="rId1608" xr:uid="{00000000-0004-0000-0000-000047060000}"/>
    <hyperlink ref="L2280" r:id="rId1609" xr:uid="{00000000-0004-0000-0000-000048060000}"/>
    <hyperlink ref="L2281" r:id="rId1610" xr:uid="{00000000-0004-0000-0000-000049060000}"/>
    <hyperlink ref="L2282" r:id="rId1611" xr:uid="{00000000-0004-0000-0000-00004A060000}"/>
    <hyperlink ref="L2284" r:id="rId1612" xr:uid="{00000000-0004-0000-0000-00004B060000}"/>
    <hyperlink ref="L2286" r:id="rId1613" xr:uid="{00000000-0004-0000-0000-00004C060000}"/>
    <hyperlink ref="Q2286" r:id="rId1614" xr:uid="{00000000-0004-0000-0000-00004D060000}"/>
    <hyperlink ref="L2288" r:id="rId1615" xr:uid="{00000000-0004-0000-0000-00004E060000}"/>
    <hyperlink ref="L2289" r:id="rId1616" xr:uid="{00000000-0004-0000-0000-00004F060000}"/>
    <hyperlink ref="L2290" r:id="rId1617" xr:uid="{00000000-0004-0000-0000-000050060000}"/>
    <hyperlink ref="L2291" r:id="rId1618" xr:uid="{00000000-0004-0000-0000-000051060000}"/>
    <hyperlink ref="L2292" r:id="rId1619" xr:uid="{00000000-0004-0000-0000-000052060000}"/>
    <hyperlink ref="Q2292" r:id="rId1620" xr:uid="{00000000-0004-0000-0000-000053060000}"/>
    <hyperlink ref="L2293" r:id="rId1621" xr:uid="{00000000-0004-0000-0000-000054060000}"/>
    <hyperlink ref="Q2293" r:id="rId1622" xr:uid="{00000000-0004-0000-0000-000055060000}"/>
    <hyperlink ref="L2295" r:id="rId1623" xr:uid="{00000000-0004-0000-0000-000056060000}"/>
    <hyperlink ref="L2296" r:id="rId1624" xr:uid="{00000000-0004-0000-0000-000057060000}"/>
    <hyperlink ref="L2298" r:id="rId1625" xr:uid="{00000000-0004-0000-0000-000058060000}"/>
    <hyperlink ref="Q2298" r:id="rId1626" xr:uid="{00000000-0004-0000-0000-000059060000}"/>
    <hyperlink ref="L2300" r:id="rId1627" xr:uid="{00000000-0004-0000-0000-00005A060000}"/>
    <hyperlink ref="L2301" r:id="rId1628" xr:uid="{00000000-0004-0000-0000-00005B060000}"/>
    <hyperlink ref="L2302" r:id="rId1629" xr:uid="{00000000-0004-0000-0000-00005C060000}"/>
    <hyperlink ref="L2303" r:id="rId1630" xr:uid="{00000000-0004-0000-0000-00005D060000}"/>
    <hyperlink ref="L2304" r:id="rId1631" xr:uid="{00000000-0004-0000-0000-00005E060000}"/>
    <hyperlink ref="L2308" r:id="rId1632" xr:uid="{00000000-0004-0000-0000-00005F060000}"/>
    <hyperlink ref="Q2308" r:id="rId1633" xr:uid="{00000000-0004-0000-0000-000060060000}"/>
    <hyperlink ref="L2310" r:id="rId1634" xr:uid="{00000000-0004-0000-0000-000061060000}"/>
    <hyperlink ref="L2311" r:id="rId1635" xr:uid="{00000000-0004-0000-0000-000062060000}"/>
    <hyperlink ref="L2312" r:id="rId1636" xr:uid="{00000000-0004-0000-0000-000063060000}"/>
    <hyperlink ref="L2313" r:id="rId1637" xr:uid="{00000000-0004-0000-0000-000064060000}"/>
    <hyperlink ref="Q2313" r:id="rId1638" xr:uid="{00000000-0004-0000-0000-000065060000}"/>
    <hyperlink ref="L2319" r:id="rId1639" xr:uid="{00000000-0004-0000-0000-000066060000}"/>
    <hyperlink ref="L2320" r:id="rId1640" xr:uid="{00000000-0004-0000-0000-000067060000}"/>
    <hyperlink ref="L2321" r:id="rId1641" xr:uid="{00000000-0004-0000-0000-000068060000}"/>
    <hyperlink ref="L2324" r:id="rId1642" xr:uid="{00000000-0004-0000-0000-000069060000}"/>
    <hyperlink ref="L2325" r:id="rId1643" xr:uid="{00000000-0004-0000-0000-00006A060000}"/>
    <hyperlink ref="Q2325" r:id="rId1644" xr:uid="{00000000-0004-0000-0000-00006B060000}"/>
    <hyperlink ref="L2326" r:id="rId1645" xr:uid="{00000000-0004-0000-0000-00006C060000}"/>
    <hyperlink ref="Q2326" r:id="rId1646" xr:uid="{00000000-0004-0000-0000-00006D060000}"/>
    <hyperlink ref="L2328" r:id="rId1647" xr:uid="{00000000-0004-0000-0000-00006E060000}"/>
    <hyperlink ref="L2329" r:id="rId1648" xr:uid="{00000000-0004-0000-0000-00006F060000}"/>
    <hyperlink ref="L2330" r:id="rId1649" xr:uid="{00000000-0004-0000-0000-000070060000}"/>
    <hyperlink ref="L2331" r:id="rId1650" xr:uid="{00000000-0004-0000-0000-000071060000}"/>
    <hyperlink ref="L2332" r:id="rId1651" xr:uid="{00000000-0004-0000-0000-000072060000}"/>
    <hyperlink ref="Q2332" r:id="rId1652" xr:uid="{00000000-0004-0000-0000-000073060000}"/>
    <hyperlink ref="L2333" r:id="rId1653" xr:uid="{00000000-0004-0000-0000-000074060000}"/>
    <hyperlink ref="Q2333" r:id="rId1654" xr:uid="{00000000-0004-0000-0000-000075060000}"/>
    <hyperlink ref="L2335" r:id="rId1655" xr:uid="{00000000-0004-0000-0000-000076060000}"/>
    <hyperlink ref="L2336" r:id="rId1656" xr:uid="{00000000-0004-0000-0000-000077060000}"/>
    <hyperlink ref="L2338" r:id="rId1657" xr:uid="{00000000-0004-0000-0000-000078060000}"/>
    <hyperlink ref="Q2338" r:id="rId1658" display="https://calibercollision.sharepoint.com/:b:/g/enterpriseprojects/VehicleServiceInformation/EaSSOQKO3lpAr5ynOXcttkQBTdTp1AAx16Io-su4C7Rdvg?e=bIaH05" xr:uid="{00000000-0004-0000-0000-000079060000}"/>
    <hyperlink ref="L2340" r:id="rId1659" xr:uid="{00000000-0004-0000-0000-00007A060000}"/>
    <hyperlink ref="L2341" r:id="rId1660" xr:uid="{00000000-0004-0000-0000-00007B060000}"/>
    <hyperlink ref="L2342" r:id="rId1661" xr:uid="{00000000-0004-0000-0000-00007C060000}"/>
    <hyperlink ref="L2343" r:id="rId1662" xr:uid="{00000000-0004-0000-0000-00007D060000}"/>
    <hyperlink ref="Q2343" r:id="rId1663" display="https://calibercollision.sharepoint.com/:b:/g/enterpriseprojects/VehicleServiceInformation/EaSSOQKO3lpAr5ynOXcttkQBTdTp1AAx16Io-su4C7Rdvg?e=bIaH05" xr:uid="{00000000-0004-0000-0000-00007E060000}"/>
    <hyperlink ref="L2346" r:id="rId1664" xr:uid="{00000000-0004-0000-0000-00007F060000}"/>
    <hyperlink ref="Q2346" r:id="rId1665" xr:uid="{00000000-0004-0000-0000-000080060000}"/>
    <hyperlink ref="L2347" r:id="rId1666" xr:uid="{00000000-0004-0000-0000-000081060000}"/>
    <hyperlink ref="Q2347" r:id="rId1667" xr:uid="{00000000-0004-0000-0000-000082060000}"/>
    <hyperlink ref="L2348" r:id="rId1668" xr:uid="{00000000-0004-0000-0000-000083060000}"/>
    <hyperlink ref="L2349" r:id="rId1669" xr:uid="{00000000-0004-0000-0000-000084060000}"/>
    <hyperlink ref="L2350" r:id="rId1670" xr:uid="{00000000-0004-0000-0000-000085060000}"/>
    <hyperlink ref="L2351" r:id="rId1671" xr:uid="{00000000-0004-0000-0000-000086060000}"/>
    <hyperlink ref="L2352" r:id="rId1672" xr:uid="{00000000-0004-0000-0000-000087060000}"/>
    <hyperlink ref="Q2352" r:id="rId1673" xr:uid="{00000000-0004-0000-0000-000088060000}"/>
    <hyperlink ref="L2355" r:id="rId1674" xr:uid="{00000000-0004-0000-0000-000089060000}"/>
    <hyperlink ref="Q2355" r:id="rId1675" xr:uid="{00000000-0004-0000-0000-00008A060000}"/>
    <hyperlink ref="L2356" r:id="rId1676" xr:uid="{00000000-0004-0000-0000-00008B060000}"/>
    <hyperlink ref="Q2356" r:id="rId1677" xr:uid="{00000000-0004-0000-0000-00008C060000}"/>
    <hyperlink ref="L2358" r:id="rId1678" xr:uid="{00000000-0004-0000-0000-00008D060000}"/>
    <hyperlink ref="L2359" r:id="rId1679" xr:uid="{00000000-0004-0000-0000-00008E060000}"/>
    <hyperlink ref="L2360" r:id="rId1680" xr:uid="{00000000-0004-0000-0000-00008F060000}"/>
    <hyperlink ref="L2361" r:id="rId1681" xr:uid="{00000000-0004-0000-0000-000090060000}"/>
    <hyperlink ref="Q2361" r:id="rId1682" xr:uid="{00000000-0004-0000-0000-000091060000}"/>
    <hyperlink ref="L2363" r:id="rId1683" xr:uid="{00000000-0004-0000-0000-000092060000}"/>
    <hyperlink ref="L2364" r:id="rId1684" xr:uid="{00000000-0004-0000-0000-000093060000}"/>
    <hyperlink ref="L2365" r:id="rId1685" xr:uid="{00000000-0004-0000-0000-000094060000}"/>
    <hyperlink ref="Q2365" r:id="rId1686" xr:uid="{00000000-0004-0000-0000-000095060000}"/>
    <hyperlink ref="L2366" r:id="rId1687" xr:uid="{00000000-0004-0000-0000-000096060000}"/>
    <hyperlink ref="Q2366" r:id="rId1688" xr:uid="{00000000-0004-0000-0000-000097060000}"/>
    <hyperlink ref="L2368" r:id="rId1689" xr:uid="{00000000-0004-0000-0000-000098060000}"/>
    <hyperlink ref="L2369" r:id="rId1690" xr:uid="{00000000-0004-0000-0000-000099060000}"/>
    <hyperlink ref="L2370" r:id="rId1691" xr:uid="{00000000-0004-0000-0000-00009A060000}"/>
    <hyperlink ref="L2371" r:id="rId1692" xr:uid="{00000000-0004-0000-0000-00009B060000}"/>
    <hyperlink ref="Q2371" r:id="rId1693" xr:uid="{00000000-0004-0000-0000-00009C060000}"/>
    <hyperlink ref="L2373" r:id="rId1694" xr:uid="{00000000-0004-0000-0000-00009D060000}"/>
    <hyperlink ref="L2374" r:id="rId1695" xr:uid="{00000000-0004-0000-0000-00009E060000}"/>
    <hyperlink ref="L2376" r:id="rId1696" xr:uid="{00000000-0004-0000-0000-00009F060000}"/>
    <hyperlink ref="Q2376" r:id="rId1697" xr:uid="{00000000-0004-0000-0000-0000A0060000}"/>
    <hyperlink ref="L2378" r:id="rId1698" xr:uid="{00000000-0004-0000-0000-0000A1060000}"/>
    <hyperlink ref="L2379" r:id="rId1699" xr:uid="{00000000-0004-0000-0000-0000A2060000}"/>
    <hyperlink ref="L2380" r:id="rId1700" xr:uid="{00000000-0004-0000-0000-0000A3060000}"/>
    <hyperlink ref="L2381" r:id="rId1701" xr:uid="{00000000-0004-0000-0000-0000A4060000}"/>
    <hyperlink ref="Q2381" r:id="rId1702" xr:uid="{00000000-0004-0000-0000-0000A5060000}"/>
    <hyperlink ref="L2383" r:id="rId1703" xr:uid="{00000000-0004-0000-0000-0000A6060000}"/>
    <hyperlink ref="L2384" r:id="rId1704" xr:uid="{00000000-0004-0000-0000-0000A7060000}"/>
    <hyperlink ref="L2386" r:id="rId1705" xr:uid="{00000000-0004-0000-0000-0000A8060000}"/>
    <hyperlink ref="Q2386" r:id="rId1706" xr:uid="{00000000-0004-0000-0000-0000A9060000}"/>
    <hyperlink ref="L2388" r:id="rId1707" xr:uid="{00000000-0004-0000-0000-0000AA060000}"/>
    <hyperlink ref="L2389" r:id="rId1708" xr:uid="{00000000-0004-0000-0000-0000AB060000}"/>
    <hyperlink ref="L2390" r:id="rId1709" xr:uid="{00000000-0004-0000-0000-0000AC060000}"/>
    <hyperlink ref="L2391" r:id="rId1710" xr:uid="{00000000-0004-0000-0000-0000AD060000}"/>
    <hyperlink ref="Q2391" r:id="rId1711" xr:uid="{00000000-0004-0000-0000-0000AE060000}"/>
    <hyperlink ref="L2393" r:id="rId1712" xr:uid="{00000000-0004-0000-0000-0000AF060000}"/>
    <hyperlink ref="L2394" r:id="rId1713" xr:uid="{00000000-0004-0000-0000-0000B0060000}"/>
    <hyperlink ref="L2396" r:id="rId1714" xr:uid="{00000000-0004-0000-0000-0000B1060000}"/>
    <hyperlink ref="Q2396" r:id="rId1715" xr:uid="{00000000-0004-0000-0000-0000B2060000}"/>
    <hyperlink ref="L2398" r:id="rId1716" xr:uid="{00000000-0004-0000-0000-0000B3060000}"/>
    <hyperlink ref="L2399" r:id="rId1717" xr:uid="{00000000-0004-0000-0000-0000B4060000}"/>
    <hyperlink ref="L2400" r:id="rId1718" xr:uid="{00000000-0004-0000-0000-0000B5060000}"/>
    <hyperlink ref="L2401" r:id="rId1719" xr:uid="{00000000-0004-0000-0000-0000B6060000}"/>
    <hyperlink ref="Q2401" r:id="rId1720" xr:uid="{00000000-0004-0000-0000-0000B7060000}"/>
    <hyperlink ref="L2403" r:id="rId1721" xr:uid="{00000000-0004-0000-0000-0000B8060000}"/>
    <hyperlink ref="L2404" r:id="rId1722" xr:uid="{00000000-0004-0000-0000-0000B9060000}"/>
    <hyperlink ref="L2406" r:id="rId1723" xr:uid="{00000000-0004-0000-0000-0000BA060000}"/>
    <hyperlink ref="Q2406" r:id="rId1724" xr:uid="{00000000-0004-0000-0000-0000BB060000}"/>
    <hyperlink ref="L2408" r:id="rId1725" xr:uid="{00000000-0004-0000-0000-0000BC060000}"/>
    <hyperlink ref="L2409" r:id="rId1726" xr:uid="{00000000-0004-0000-0000-0000BD060000}"/>
    <hyperlink ref="L2410" r:id="rId1727" xr:uid="{00000000-0004-0000-0000-0000BE060000}"/>
    <hyperlink ref="L2411" r:id="rId1728" xr:uid="{00000000-0004-0000-0000-0000BF060000}"/>
    <hyperlink ref="Q2411" r:id="rId1729" xr:uid="{00000000-0004-0000-0000-0000C0060000}"/>
    <hyperlink ref="L2413" r:id="rId1730" xr:uid="{00000000-0004-0000-0000-0000C1060000}"/>
    <hyperlink ref="L2414" r:id="rId1731" xr:uid="{00000000-0004-0000-0000-0000C2060000}"/>
    <hyperlink ref="L2416" r:id="rId1732" xr:uid="{00000000-0004-0000-0000-0000C3060000}"/>
    <hyperlink ref="Q2416" r:id="rId1733" xr:uid="{00000000-0004-0000-0000-0000C4060000}"/>
    <hyperlink ref="L2418" r:id="rId1734" xr:uid="{00000000-0004-0000-0000-0000C5060000}"/>
    <hyperlink ref="L2420" r:id="rId1735" xr:uid="{00000000-0004-0000-0000-0000C6060000}"/>
    <hyperlink ref="L2421" r:id="rId1736" xr:uid="{00000000-0004-0000-0000-0000C7060000}"/>
    <hyperlink ref="Q2421" r:id="rId1737" xr:uid="{00000000-0004-0000-0000-0000C8060000}"/>
    <hyperlink ref="L2424" r:id="rId1738" xr:uid="{00000000-0004-0000-0000-0000C9060000}"/>
    <hyperlink ref="Q2424" r:id="rId1739" xr:uid="{00000000-0004-0000-0000-0000CA060000}"/>
    <hyperlink ref="L2425" r:id="rId1740" xr:uid="{00000000-0004-0000-0000-0000CB060000}"/>
    <hyperlink ref="Q2425" r:id="rId1741" xr:uid="{00000000-0004-0000-0000-0000CC060000}"/>
    <hyperlink ref="L2427" r:id="rId1742" xr:uid="{00000000-0004-0000-0000-0000CD060000}"/>
    <hyperlink ref="L2428" r:id="rId1743" xr:uid="{00000000-0004-0000-0000-0000CE060000}"/>
    <hyperlink ref="L2429" r:id="rId1744" xr:uid="{00000000-0004-0000-0000-0000CF060000}"/>
    <hyperlink ref="L2430" r:id="rId1745" xr:uid="{00000000-0004-0000-0000-0000D0060000}"/>
    <hyperlink ref="Q2430" r:id="rId1746" xr:uid="{00000000-0004-0000-0000-0000D1060000}"/>
    <hyperlink ref="L2432" r:id="rId1747" xr:uid="{00000000-0004-0000-0000-0000D2060000}"/>
    <hyperlink ref="L2433" r:id="rId1748" xr:uid="{00000000-0004-0000-0000-0000D3060000}"/>
    <hyperlink ref="L2434" r:id="rId1749" xr:uid="{00000000-0004-0000-0000-0000D4060000}"/>
    <hyperlink ref="Q2434" r:id="rId1750" xr:uid="{00000000-0004-0000-0000-0000D5060000}"/>
    <hyperlink ref="L2435" r:id="rId1751" xr:uid="{00000000-0004-0000-0000-0000D6060000}"/>
    <hyperlink ref="Q2435" r:id="rId1752" xr:uid="{00000000-0004-0000-0000-0000D7060000}"/>
    <hyperlink ref="L2437" r:id="rId1753" xr:uid="{00000000-0004-0000-0000-0000D8060000}"/>
    <hyperlink ref="L2438" r:id="rId1754" xr:uid="{00000000-0004-0000-0000-0000D9060000}"/>
    <hyperlink ref="L2439" r:id="rId1755" xr:uid="{00000000-0004-0000-0000-0000DA060000}"/>
    <hyperlink ref="L2440" r:id="rId1756" xr:uid="{00000000-0004-0000-0000-0000DB060000}"/>
    <hyperlink ref="Q2440" r:id="rId1757" xr:uid="{00000000-0004-0000-0000-0000DC060000}"/>
    <hyperlink ref="L2442" r:id="rId1758" xr:uid="{00000000-0004-0000-0000-0000DD060000}"/>
    <hyperlink ref="L2443" r:id="rId1759" xr:uid="{00000000-0004-0000-0000-0000DE060000}"/>
    <hyperlink ref="L2444" r:id="rId1760" xr:uid="{00000000-0004-0000-0000-0000DF060000}"/>
    <hyperlink ref="Q2444" r:id="rId1761" xr:uid="{00000000-0004-0000-0000-0000E0060000}"/>
    <hyperlink ref="L2445" r:id="rId1762" xr:uid="{00000000-0004-0000-0000-0000E1060000}"/>
    <hyperlink ref="Q2445" r:id="rId1763" xr:uid="{00000000-0004-0000-0000-0000E2060000}"/>
    <hyperlink ref="L2447" r:id="rId1764" xr:uid="{00000000-0004-0000-0000-0000E3060000}"/>
    <hyperlink ref="L2448" r:id="rId1765" xr:uid="{00000000-0004-0000-0000-0000E4060000}"/>
    <hyperlink ref="L2449" r:id="rId1766" xr:uid="{00000000-0004-0000-0000-0000E5060000}"/>
    <hyperlink ref="L2450" r:id="rId1767" xr:uid="{00000000-0004-0000-0000-0000E6060000}"/>
    <hyperlink ref="Q2450" r:id="rId1768" xr:uid="{00000000-0004-0000-0000-0000E7060000}"/>
    <hyperlink ref="L2453" r:id="rId1769" xr:uid="{00000000-0004-0000-0000-0000E8060000}"/>
    <hyperlink ref="Q2453" r:id="rId1770" xr:uid="{00000000-0004-0000-0000-0000E9060000}"/>
    <hyperlink ref="L2454" r:id="rId1771" xr:uid="{00000000-0004-0000-0000-0000EA060000}"/>
    <hyperlink ref="Q2454" r:id="rId1772" xr:uid="{00000000-0004-0000-0000-0000EB060000}"/>
    <hyperlink ref="L2456" r:id="rId1773" xr:uid="{00000000-0004-0000-0000-0000EC060000}"/>
    <hyperlink ref="L2457" r:id="rId1774" xr:uid="{00000000-0004-0000-0000-0000ED060000}"/>
    <hyperlink ref="L2458" r:id="rId1775" xr:uid="{00000000-0004-0000-0000-0000EE060000}"/>
    <hyperlink ref="L2459" r:id="rId1776" xr:uid="{00000000-0004-0000-0000-0000EF060000}"/>
    <hyperlink ref="L2461" r:id="rId1777" xr:uid="{00000000-0004-0000-0000-0000F0060000}"/>
    <hyperlink ref="L2462" r:id="rId1778" xr:uid="{00000000-0004-0000-0000-0000F1060000}"/>
    <hyperlink ref="L2464" r:id="rId1779" xr:uid="{00000000-0004-0000-0000-0000F2060000}"/>
    <hyperlink ref="L2466" r:id="rId1780" xr:uid="{00000000-0004-0000-0000-0000F3060000}"/>
    <hyperlink ref="L2467" r:id="rId1781" xr:uid="{00000000-0004-0000-0000-0000F4060000}"/>
    <hyperlink ref="L2468" r:id="rId1782" xr:uid="{00000000-0004-0000-0000-0000F5060000}"/>
    <hyperlink ref="L2469" r:id="rId1783" xr:uid="{00000000-0004-0000-0000-0000F6060000}"/>
    <hyperlink ref="L2472" r:id="rId1784" xr:uid="{00000000-0004-0000-0000-0000F7060000}"/>
    <hyperlink ref="L2473" r:id="rId1785" xr:uid="{00000000-0004-0000-0000-0000F8060000}"/>
    <hyperlink ref="L2475" r:id="rId1786" xr:uid="{00000000-0004-0000-0000-0000F9060000}"/>
    <hyperlink ref="L2476" r:id="rId1787" xr:uid="{00000000-0004-0000-0000-0000FA060000}"/>
    <hyperlink ref="L2477" r:id="rId1788" xr:uid="{00000000-0004-0000-0000-0000FB060000}"/>
    <hyperlink ref="L2478" r:id="rId1789" xr:uid="{00000000-0004-0000-0000-0000FC060000}"/>
    <hyperlink ref="L2480" r:id="rId1790" xr:uid="{00000000-0004-0000-0000-0000FD060000}"/>
    <hyperlink ref="L2481" r:id="rId1791" xr:uid="{00000000-0004-0000-0000-0000FE060000}"/>
    <hyperlink ref="L2482" r:id="rId1792" xr:uid="{00000000-0004-0000-0000-0000FF060000}"/>
    <hyperlink ref="L2484" r:id="rId1793" xr:uid="{00000000-0004-0000-0000-000000070000}"/>
    <hyperlink ref="L2485" r:id="rId1794" xr:uid="{00000000-0004-0000-0000-000001070000}"/>
    <hyperlink ref="L2486" r:id="rId1795" xr:uid="{00000000-0004-0000-0000-000002070000}"/>
    <hyperlink ref="L2487" r:id="rId1796" xr:uid="{00000000-0004-0000-0000-000003070000}"/>
    <hyperlink ref="L2489" r:id="rId1797" xr:uid="{00000000-0004-0000-0000-000004070000}"/>
    <hyperlink ref="L2490" r:id="rId1798" xr:uid="{00000000-0004-0000-0000-000005070000}"/>
    <hyperlink ref="L2491" r:id="rId1799" xr:uid="{00000000-0004-0000-0000-000006070000}"/>
    <hyperlink ref="L2493" r:id="rId1800" xr:uid="{00000000-0004-0000-0000-000007070000}"/>
    <hyperlink ref="L2494" r:id="rId1801" xr:uid="{00000000-0004-0000-0000-000008070000}"/>
    <hyperlink ref="L2495" r:id="rId1802" xr:uid="{00000000-0004-0000-0000-000009070000}"/>
    <hyperlink ref="L2496" r:id="rId1803" xr:uid="{00000000-0004-0000-0000-00000A070000}"/>
    <hyperlink ref="L2498" r:id="rId1804" xr:uid="{00000000-0004-0000-0000-00000B070000}"/>
    <hyperlink ref="L2500" r:id="rId1805" xr:uid="{00000000-0004-0000-0000-00000C070000}"/>
    <hyperlink ref="L2502" r:id="rId1806" xr:uid="{00000000-0004-0000-0000-00000D070000}"/>
    <hyperlink ref="L2503" r:id="rId1807" xr:uid="{00000000-0004-0000-0000-00000E070000}"/>
    <hyperlink ref="L2504" r:id="rId1808" xr:uid="{00000000-0004-0000-0000-00000F070000}"/>
    <hyperlink ref="L2505" r:id="rId1809" xr:uid="{00000000-0004-0000-0000-000010070000}"/>
    <hyperlink ref="L2508" r:id="rId1810" xr:uid="{00000000-0004-0000-0000-000011070000}"/>
    <hyperlink ref="L2509" r:id="rId1811" xr:uid="{00000000-0004-0000-0000-000012070000}"/>
    <hyperlink ref="L2511" r:id="rId1812" xr:uid="{00000000-0004-0000-0000-000013070000}"/>
    <hyperlink ref="L2512" r:id="rId1813" xr:uid="{00000000-0004-0000-0000-000014070000}"/>
    <hyperlink ref="L2513" r:id="rId1814" xr:uid="{00000000-0004-0000-0000-000015070000}"/>
    <hyperlink ref="L2514" r:id="rId1815" xr:uid="{00000000-0004-0000-0000-000016070000}"/>
    <hyperlink ref="L2516" r:id="rId1816" xr:uid="{00000000-0004-0000-0000-000017070000}"/>
    <hyperlink ref="L2520" r:id="rId1817" xr:uid="{00000000-0004-0000-0000-000018070000}"/>
    <hyperlink ref="L2521" r:id="rId1818" xr:uid="{00000000-0004-0000-0000-000019070000}"/>
    <hyperlink ref="L2522" r:id="rId1819" xr:uid="{00000000-0004-0000-0000-00001A070000}"/>
    <hyperlink ref="L2525" r:id="rId1820" xr:uid="{00000000-0004-0000-0000-00001B070000}"/>
    <hyperlink ref="L2526" r:id="rId1821" xr:uid="{00000000-0004-0000-0000-00001C070000}"/>
    <hyperlink ref="L2527" r:id="rId1822" xr:uid="{00000000-0004-0000-0000-00001D070000}"/>
    <hyperlink ref="L2529" r:id="rId1823" xr:uid="{00000000-0004-0000-0000-00001E070000}"/>
    <hyperlink ref="L2530" r:id="rId1824" xr:uid="{00000000-0004-0000-0000-00001F070000}"/>
    <hyperlink ref="L2531" r:id="rId1825" xr:uid="{00000000-0004-0000-0000-000020070000}"/>
    <hyperlink ref="L2532" r:id="rId1826" xr:uid="{00000000-0004-0000-0000-000021070000}"/>
    <hyperlink ref="L2534" r:id="rId1827" xr:uid="{00000000-0004-0000-0000-000022070000}"/>
    <hyperlink ref="L2536" r:id="rId1828" xr:uid="{00000000-0004-0000-0000-000023070000}"/>
    <hyperlink ref="L2538" r:id="rId1829" xr:uid="{00000000-0004-0000-0000-000024070000}"/>
    <hyperlink ref="L2539" r:id="rId1830" xr:uid="{00000000-0004-0000-0000-000025070000}"/>
    <hyperlink ref="L2540" r:id="rId1831" xr:uid="{00000000-0004-0000-0000-000026070000}"/>
    <hyperlink ref="L2541" r:id="rId1832" xr:uid="{00000000-0004-0000-0000-000027070000}"/>
    <hyperlink ref="L2544" r:id="rId1833" xr:uid="{00000000-0004-0000-0000-000028070000}"/>
    <hyperlink ref="L2545" r:id="rId1834" xr:uid="{00000000-0004-0000-0000-000029070000}"/>
    <hyperlink ref="L2546" r:id="rId1835" xr:uid="{00000000-0004-0000-0000-00002A070000}"/>
    <hyperlink ref="L2547" r:id="rId1836" xr:uid="{00000000-0004-0000-0000-00002B070000}"/>
    <hyperlink ref="L2548" r:id="rId1837" xr:uid="{00000000-0004-0000-0000-00002C070000}"/>
    <hyperlink ref="L2549" r:id="rId1838" xr:uid="{00000000-0004-0000-0000-00002D070000}"/>
    <hyperlink ref="L2550" r:id="rId1839" xr:uid="{00000000-0004-0000-0000-00002E070000}"/>
    <hyperlink ref="L2553" r:id="rId1840" xr:uid="{00000000-0004-0000-0000-00002F070000}"/>
    <hyperlink ref="L2554" r:id="rId1841" xr:uid="{00000000-0004-0000-0000-000030070000}"/>
    <hyperlink ref="L2556" r:id="rId1842" xr:uid="{00000000-0004-0000-0000-000031070000}"/>
    <hyperlink ref="L2557" r:id="rId1843" xr:uid="{00000000-0004-0000-0000-000032070000}"/>
    <hyperlink ref="L2558" r:id="rId1844" xr:uid="{00000000-0004-0000-0000-000033070000}"/>
    <hyperlink ref="L2559" r:id="rId1845" xr:uid="{00000000-0004-0000-0000-000034070000}"/>
    <hyperlink ref="L2561" r:id="rId1846" xr:uid="{00000000-0004-0000-0000-000035070000}"/>
    <hyperlink ref="L2562" r:id="rId1847" xr:uid="{00000000-0004-0000-0000-000036070000}"/>
    <hyperlink ref="L2563" r:id="rId1848" xr:uid="{00000000-0004-0000-0000-000037070000}"/>
    <hyperlink ref="L2565" r:id="rId1849" xr:uid="{00000000-0004-0000-0000-000038070000}"/>
    <hyperlink ref="L2566" r:id="rId1850" xr:uid="{00000000-0004-0000-0000-000039070000}"/>
    <hyperlink ref="L2567" r:id="rId1851" xr:uid="{00000000-0004-0000-0000-00003A070000}"/>
    <hyperlink ref="L2568" r:id="rId1852" xr:uid="{00000000-0004-0000-0000-00003B070000}"/>
    <hyperlink ref="L2570" r:id="rId1853" xr:uid="{00000000-0004-0000-0000-00003C070000}"/>
    <hyperlink ref="L2572" r:id="rId1854" xr:uid="{00000000-0004-0000-0000-00003D070000}"/>
    <hyperlink ref="L2574" r:id="rId1855" xr:uid="{00000000-0004-0000-0000-00003E070000}"/>
    <hyperlink ref="L2575" r:id="rId1856" xr:uid="{00000000-0004-0000-0000-00003F070000}"/>
    <hyperlink ref="L2576" r:id="rId1857" xr:uid="{00000000-0004-0000-0000-000040070000}"/>
    <hyperlink ref="L2577" r:id="rId1858" xr:uid="{00000000-0004-0000-0000-000041070000}"/>
    <hyperlink ref="L2579" r:id="rId1859" xr:uid="{00000000-0004-0000-0000-000042070000}"/>
    <hyperlink ref="L2581" r:id="rId1860" xr:uid="{00000000-0004-0000-0000-000043070000}"/>
    <hyperlink ref="L2583" r:id="rId1861" xr:uid="{00000000-0004-0000-0000-000044070000}"/>
    <hyperlink ref="L2584" r:id="rId1862" xr:uid="{00000000-0004-0000-0000-000045070000}"/>
    <hyperlink ref="L2585" r:id="rId1863" xr:uid="{00000000-0004-0000-0000-000046070000}"/>
    <hyperlink ref="L2586" r:id="rId1864" xr:uid="{00000000-0004-0000-0000-000047070000}"/>
    <hyperlink ref="L2588" r:id="rId1865" xr:uid="{00000000-0004-0000-0000-000048070000}"/>
    <hyperlink ref="L2590" r:id="rId1866" xr:uid="{00000000-0004-0000-0000-000049070000}"/>
    <hyperlink ref="L2592" r:id="rId1867" xr:uid="{00000000-0004-0000-0000-00004A070000}"/>
    <hyperlink ref="L2593" r:id="rId1868" xr:uid="{00000000-0004-0000-0000-00004B070000}"/>
    <hyperlink ref="L2594" r:id="rId1869" xr:uid="{00000000-0004-0000-0000-00004C070000}"/>
    <hyperlink ref="L2595" r:id="rId1870" xr:uid="{00000000-0004-0000-0000-00004D070000}"/>
    <hyperlink ref="L2597" r:id="rId1871" xr:uid="{00000000-0004-0000-0000-00004E070000}"/>
    <hyperlink ref="L2599" r:id="rId1872" xr:uid="{00000000-0004-0000-0000-00004F070000}"/>
    <hyperlink ref="L2601" r:id="rId1873" xr:uid="{00000000-0004-0000-0000-000050070000}"/>
    <hyperlink ref="L2602" r:id="rId1874" xr:uid="{00000000-0004-0000-0000-000051070000}"/>
    <hyperlink ref="L2603" r:id="rId1875" xr:uid="{00000000-0004-0000-0000-000052070000}"/>
    <hyperlink ref="L2604" r:id="rId1876" xr:uid="{00000000-0004-0000-0000-000053070000}"/>
    <hyperlink ref="L2606" r:id="rId1877" xr:uid="{00000000-0004-0000-0000-000054070000}"/>
    <hyperlink ref="L2607" r:id="rId1878" xr:uid="{00000000-0004-0000-0000-000055070000}"/>
    <hyperlink ref="L2608" r:id="rId1879" xr:uid="{00000000-0004-0000-0000-000056070000}"/>
    <hyperlink ref="L2610" r:id="rId1880" xr:uid="{00000000-0004-0000-0000-000057070000}"/>
    <hyperlink ref="L2611" r:id="rId1881" xr:uid="{00000000-0004-0000-0000-000058070000}"/>
    <hyperlink ref="L2612" r:id="rId1882" xr:uid="{00000000-0004-0000-0000-000059070000}"/>
    <hyperlink ref="L2613" r:id="rId1883" xr:uid="{00000000-0004-0000-0000-00005A070000}"/>
    <hyperlink ref="L2615" r:id="rId1884" xr:uid="{00000000-0004-0000-0000-00005B070000}"/>
    <hyperlink ref="L2616" r:id="rId1885" xr:uid="{00000000-0004-0000-0000-00005C070000}"/>
    <hyperlink ref="L2617" r:id="rId1886" xr:uid="{00000000-0004-0000-0000-00005D070000}"/>
    <hyperlink ref="L2619" r:id="rId1887" xr:uid="{00000000-0004-0000-0000-00005E070000}"/>
    <hyperlink ref="L2620" r:id="rId1888" xr:uid="{00000000-0004-0000-0000-00005F070000}"/>
    <hyperlink ref="L2621" r:id="rId1889" xr:uid="{00000000-0004-0000-0000-000060070000}"/>
    <hyperlink ref="L2622" r:id="rId1890" xr:uid="{00000000-0004-0000-0000-000061070000}"/>
    <hyperlink ref="L2624" r:id="rId1891" xr:uid="{00000000-0004-0000-0000-000062070000}"/>
    <hyperlink ref="L2626" r:id="rId1892" xr:uid="{00000000-0004-0000-0000-000063070000}"/>
    <hyperlink ref="L2628" r:id="rId1893" xr:uid="{00000000-0004-0000-0000-000064070000}"/>
    <hyperlink ref="L2629" r:id="rId1894" xr:uid="{00000000-0004-0000-0000-000065070000}"/>
    <hyperlink ref="L2630" r:id="rId1895" xr:uid="{00000000-0004-0000-0000-000066070000}"/>
    <hyperlink ref="L2631" r:id="rId1896" xr:uid="{00000000-0004-0000-0000-000067070000}"/>
    <hyperlink ref="L2634" r:id="rId1897" xr:uid="{00000000-0004-0000-0000-000068070000}"/>
    <hyperlink ref="L2635" r:id="rId1898" xr:uid="{00000000-0004-0000-0000-000069070000}"/>
    <hyperlink ref="L2637" r:id="rId1899" xr:uid="{00000000-0004-0000-0000-00006A070000}"/>
    <hyperlink ref="L2638" r:id="rId1900" xr:uid="{00000000-0004-0000-0000-00006B070000}"/>
    <hyperlink ref="L2639" r:id="rId1901" xr:uid="{00000000-0004-0000-0000-00006C070000}"/>
    <hyperlink ref="L2640" r:id="rId1902" xr:uid="{00000000-0004-0000-0000-00006D070000}"/>
    <hyperlink ref="L2642" r:id="rId1903" xr:uid="{00000000-0004-0000-0000-00006E070000}"/>
    <hyperlink ref="L2643" r:id="rId1904" xr:uid="{00000000-0004-0000-0000-00006F070000}"/>
    <hyperlink ref="L2644" r:id="rId1905" xr:uid="{00000000-0004-0000-0000-000070070000}"/>
    <hyperlink ref="L2646" r:id="rId1906" xr:uid="{00000000-0004-0000-0000-000071070000}"/>
    <hyperlink ref="L2647" r:id="rId1907" xr:uid="{00000000-0004-0000-0000-000072070000}"/>
    <hyperlink ref="L2648" r:id="rId1908" xr:uid="{00000000-0004-0000-0000-000073070000}"/>
    <hyperlink ref="L2649" r:id="rId1909" xr:uid="{00000000-0004-0000-0000-000074070000}"/>
    <hyperlink ref="L2651" r:id="rId1910" xr:uid="{00000000-0004-0000-0000-000075070000}"/>
    <hyperlink ref="L2652" r:id="rId1911" xr:uid="{00000000-0004-0000-0000-000076070000}"/>
    <hyperlink ref="L2653" r:id="rId1912" xr:uid="{00000000-0004-0000-0000-000077070000}"/>
    <hyperlink ref="L2655" r:id="rId1913" xr:uid="{00000000-0004-0000-0000-000078070000}"/>
    <hyperlink ref="L2656" r:id="rId1914" xr:uid="{00000000-0004-0000-0000-000079070000}"/>
    <hyperlink ref="L2657" r:id="rId1915" xr:uid="{00000000-0004-0000-0000-00007A070000}"/>
    <hyperlink ref="L2658" r:id="rId1916" xr:uid="{00000000-0004-0000-0000-00007B070000}"/>
    <hyperlink ref="L2660" r:id="rId1917" xr:uid="{00000000-0004-0000-0000-00007C070000}"/>
    <hyperlink ref="L2662" r:id="rId1918" xr:uid="{00000000-0004-0000-0000-00007D070000}"/>
    <hyperlink ref="L2664" r:id="rId1919" xr:uid="{00000000-0004-0000-0000-00007E070000}"/>
    <hyperlink ref="L2665" r:id="rId1920" xr:uid="{00000000-0004-0000-0000-00007F070000}"/>
    <hyperlink ref="L2666" r:id="rId1921" xr:uid="{00000000-0004-0000-0000-000080070000}"/>
    <hyperlink ref="L2667" r:id="rId1922" xr:uid="{00000000-0004-0000-0000-000081070000}"/>
    <hyperlink ref="L2671" r:id="rId1923" xr:uid="{00000000-0004-0000-0000-000082070000}"/>
    <hyperlink ref="L2673" r:id="rId1924" xr:uid="{00000000-0004-0000-0000-000083070000}"/>
    <hyperlink ref="L2674" r:id="rId1925" xr:uid="{00000000-0004-0000-0000-000084070000}"/>
    <hyperlink ref="L2675" r:id="rId1926" xr:uid="{00000000-0004-0000-0000-000085070000}"/>
    <hyperlink ref="L2676" r:id="rId1927" xr:uid="{00000000-0004-0000-0000-000086070000}"/>
    <hyperlink ref="L2678" r:id="rId1928" xr:uid="{00000000-0004-0000-0000-000087070000}"/>
    <hyperlink ref="L2680" r:id="rId1929" xr:uid="{00000000-0004-0000-0000-000088070000}"/>
    <hyperlink ref="L2682" r:id="rId1930" xr:uid="{00000000-0004-0000-0000-000089070000}"/>
    <hyperlink ref="L2683" r:id="rId1931" xr:uid="{00000000-0004-0000-0000-00008A070000}"/>
    <hyperlink ref="L2684" r:id="rId1932" xr:uid="{00000000-0004-0000-0000-00008B070000}"/>
    <hyperlink ref="L2685" r:id="rId1933" xr:uid="{00000000-0004-0000-0000-00008C070000}"/>
    <hyperlink ref="L2687" r:id="rId1934" xr:uid="{00000000-0004-0000-0000-00008D070000}"/>
    <hyperlink ref="L2697" r:id="rId1935" xr:uid="{00000000-0004-0000-0000-00008E070000}"/>
    <hyperlink ref="L2698" r:id="rId1936" xr:uid="{00000000-0004-0000-0000-00008F070000}"/>
    <hyperlink ref="L2700" r:id="rId1937" xr:uid="{00000000-0004-0000-0000-000090070000}"/>
    <hyperlink ref="L2701" r:id="rId1938" xr:uid="{00000000-0004-0000-0000-000091070000}"/>
    <hyperlink ref="L2702" r:id="rId1939" xr:uid="{00000000-0004-0000-0000-000092070000}"/>
    <hyperlink ref="L2703" r:id="rId1940" xr:uid="{00000000-0004-0000-0000-000093070000}"/>
    <hyperlink ref="L2705" r:id="rId1941" xr:uid="{00000000-0004-0000-0000-000094070000}"/>
    <hyperlink ref="L2716" r:id="rId1942" xr:uid="{00000000-0004-0000-0000-000095070000}"/>
    <hyperlink ref="L2718" r:id="rId1943" xr:uid="{00000000-0004-0000-0000-000096070000}"/>
    <hyperlink ref="L2719" r:id="rId1944" xr:uid="{00000000-0004-0000-0000-000097070000}"/>
    <hyperlink ref="L2720" r:id="rId1945" xr:uid="{00000000-0004-0000-0000-000098070000}"/>
    <hyperlink ref="L2721" r:id="rId1946" xr:uid="{00000000-0004-0000-0000-000099070000}"/>
    <hyperlink ref="L2724" r:id="rId1947" xr:uid="{00000000-0004-0000-0000-00009A070000}"/>
    <hyperlink ref="L2725" r:id="rId1948" xr:uid="{00000000-0004-0000-0000-00009B070000}"/>
    <hyperlink ref="L2726" r:id="rId1949" xr:uid="{00000000-0004-0000-0000-00009C070000}"/>
    <hyperlink ref="L2727" r:id="rId1950" xr:uid="{00000000-0004-0000-0000-00009D070000}"/>
    <hyperlink ref="L2728" r:id="rId1951" xr:uid="{00000000-0004-0000-0000-00009E070000}"/>
    <hyperlink ref="L2729" r:id="rId1952" xr:uid="{00000000-0004-0000-0000-00009F070000}"/>
    <hyperlink ref="L2730" r:id="rId1953" xr:uid="{00000000-0004-0000-0000-0000A0070000}"/>
    <hyperlink ref="L2733" r:id="rId1954" xr:uid="{00000000-0004-0000-0000-0000A1070000}"/>
    <hyperlink ref="L2734" r:id="rId1955" xr:uid="{00000000-0004-0000-0000-0000A2070000}"/>
    <hyperlink ref="L2736" r:id="rId1956" xr:uid="{00000000-0004-0000-0000-0000A3070000}"/>
    <hyperlink ref="L2737" r:id="rId1957" xr:uid="{00000000-0004-0000-0000-0000A4070000}"/>
    <hyperlink ref="L2738" r:id="rId1958" xr:uid="{00000000-0004-0000-0000-0000A5070000}"/>
    <hyperlink ref="L2739" r:id="rId1959" xr:uid="{00000000-0004-0000-0000-0000A6070000}"/>
    <hyperlink ref="L2741" r:id="rId1960" xr:uid="{00000000-0004-0000-0000-0000A7070000}"/>
    <hyperlink ref="L2742" r:id="rId1961" xr:uid="{00000000-0004-0000-0000-0000A8070000}"/>
    <hyperlink ref="L2743" r:id="rId1962" xr:uid="{00000000-0004-0000-0000-0000A9070000}"/>
    <hyperlink ref="L2745" r:id="rId1963" xr:uid="{00000000-0004-0000-0000-0000AA070000}"/>
    <hyperlink ref="L2746" r:id="rId1964" xr:uid="{00000000-0004-0000-0000-0000AB070000}"/>
    <hyperlink ref="L2747" r:id="rId1965" xr:uid="{00000000-0004-0000-0000-0000AC070000}"/>
    <hyperlink ref="L2748" r:id="rId1966" xr:uid="{00000000-0004-0000-0000-0000AD070000}"/>
    <hyperlink ref="L2750" r:id="rId1967" xr:uid="{00000000-0004-0000-0000-0000AE070000}"/>
    <hyperlink ref="L2751" r:id="rId1968" xr:uid="{00000000-0004-0000-0000-0000AF070000}"/>
    <hyperlink ref="L2752" r:id="rId1969" xr:uid="{00000000-0004-0000-0000-0000B0070000}"/>
    <hyperlink ref="L2754" r:id="rId1970" xr:uid="{00000000-0004-0000-0000-0000B1070000}"/>
    <hyperlink ref="L2755" r:id="rId1971" xr:uid="{00000000-0004-0000-0000-0000B2070000}"/>
    <hyperlink ref="L2756" r:id="rId1972" xr:uid="{00000000-0004-0000-0000-0000B3070000}"/>
    <hyperlink ref="L2757" r:id="rId1973" xr:uid="{00000000-0004-0000-0000-0000B4070000}"/>
    <hyperlink ref="L2759" r:id="rId1974" xr:uid="{00000000-0004-0000-0000-0000B5070000}"/>
    <hyperlink ref="L2760" r:id="rId1975" xr:uid="{00000000-0004-0000-0000-0000B6070000}"/>
    <hyperlink ref="L2761" r:id="rId1976" xr:uid="{00000000-0004-0000-0000-0000B7070000}"/>
    <hyperlink ref="L2763" r:id="rId1977" xr:uid="{00000000-0004-0000-0000-0000B8070000}"/>
    <hyperlink ref="L2764" r:id="rId1978" xr:uid="{00000000-0004-0000-0000-0000B9070000}"/>
    <hyperlink ref="L2765" r:id="rId1979" xr:uid="{00000000-0004-0000-0000-0000BA070000}"/>
    <hyperlink ref="L2766" r:id="rId1980" xr:uid="{00000000-0004-0000-0000-0000BB070000}"/>
    <hyperlink ref="L2768" r:id="rId1981" xr:uid="{00000000-0004-0000-0000-0000BC070000}"/>
    <hyperlink ref="L2769" r:id="rId1982" xr:uid="{00000000-0004-0000-0000-0000BD070000}"/>
    <hyperlink ref="L2770" r:id="rId1983" xr:uid="{00000000-0004-0000-0000-0000BE070000}"/>
    <hyperlink ref="L2772" r:id="rId1984" xr:uid="{00000000-0004-0000-0000-0000BF070000}"/>
    <hyperlink ref="L2773" r:id="rId1985" xr:uid="{00000000-0004-0000-0000-0000C0070000}"/>
    <hyperlink ref="L2774" r:id="rId1986" xr:uid="{00000000-0004-0000-0000-0000C1070000}"/>
    <hyperlink ref="L2775" r:id="rId1987" xr:uid="{00000000-0004-0000-0000-0000C2070000}"/>
    <hyperlink ref="L2777" r:id="rId1988" xr:uid="{00000000-0004-0000-0000-0000C3070000}"/>
    <hyperlink ref="L2778" r:id="rId1989" xr:uid="{00000000-0004-0000-0000-0000C4070000}"/>
    <hyperlink ref="L2779" r:id="rId1990" xr:uid="{00000000-0004-0000-0000-0000C5070000}"/>
    <hyperlink ref="L2781" r:id="rId1991" xr:uid="{00000000-0004-0000-0000-0000C6070000}"/>
    <hyperlink ref="L2782" r:id="rId1992" xr:uid="{00000000-0004-0000-0000-0000C7070000}"/>
    <hyperlink ref="L2783" r:id="rId1993" xr:uid="{00000000-0004-0000-0000-0000C8070000}"/>
    <hyperlink ref="L2784" r:id="rId1994" xr:uid="{00000000-0004-0000-0000-0000C9070000}"/>
    <hyperlink ref="L2786" r:id="rId1995" xr:uid="{00000000-0004-0000-0000-0000CA070000}"/>
    <hyperlink ref="L2796" r:id="rId1996" xr:uid="{00000000-0004-0000-0000-0000CB070000}"/>
    <hyperlink ref="L2797" r:id="rId1997" xr:uid="{00000000-0004-0000-0000-0000CC070000}"/>
    <hyperlink ref="L2799" r:id="rId1998" xr:uid="{00000000-0004-0000-0000-0000CD070000}"/>
    <hyperlink ref="L2800" r:id="rId1999" xr:uid="{00000000-0004-0000-0000-0000CE070000}"/>
    <hyperlink ref="L2801" r:id="rId2000" xr:uid="{00000000-0004-0000-0000-0000CF070000}"/>
    <hyperlink ref="L2802" r:id="rId2001" xr:uid="{00000000-0004-0000-0000-0000D0070000}"/>
    <hyperlink ref="L2804" r:id="rId2002" xr:uid="{00000000-0004-0000-0000-0000D1070000}"/>
    <hyperlink ref="L2805" r:id="rId2003" xr:uid="{00000000-0004-0000-0000-0000D2070000}"/>
    <hyperlink ref="L2806" r:id="rId2004" xr:uid="{00000000-0004-0000-0000-0000D3070000}"/>
    <hyperlink ref="L2808" r:id="rId2005" xr:uid="{00000000-0004-0000-0000-0000D4070000}"/>
    <hyperlink ref="L2809" r:id="rId2006" xr:uid="{00000000-0004-0000-0000-0000D5070000}"/>
    <hyperlink ref="L2810" r:id="rId2007" xr:uid="{00000000-0004-0000-0000-0000D6070000}"/>
    <hyperlink ref="L2811" r:id="rId2008" xr:uid="{00000000-0004-0000-0000-0000D7070000}"/>
    <hyperlink ref="L2813" r:id="rId2009" xr:uid="{00000000-0004-0000-0000-0000D8070000}"/>
    <hyperlink ref="L2814" r:id="rId2010" xr:uid="{00000000-0004-0000-0000-0000D9070000}"/>
    <hyperlink ref="L2815" r:id="rId2011" xr:uid="{00000000-0004-0000-0000-0000DA070000}"/>
    <hyperlink ref="L2817" r:id="rId2012" xr:uid="{00000000-0004-0000-0000-0000DB070000}"/>
    <hyperlink ref="L2818" r:id="rId2013" xr:uid="{00000000-0004-0000-0000-0000DC070000}"/>
    <hyperlink ref="L2819" r:id="rId2014" xr:uid="{00000000-0004-0000-0000-0000DD070000}"/>
    <hyperlink ref="L2820" r:id="rId2015" xr:uid="{00000000-0004-0000-0000-0000DE070000}"/>
    <hyperlink ref="L2823" r:id="rId2016" xr:uid="{00000000-0004-0000-0000-0000DF070000}"/>
    <hyperlink ref="L2824" r:id="rId2017" xr:uid="{00000000-0004-0000-0000-0000E0070000}"/>
    <hyperlink ref="L2826" r:id="rId2018" xr:uid="{00000000-0004-0000-0000-0000E1070000}"/>
    <hyperlink ref="L2827" r:id="rId2019" xr:uid="{00000000-0004-0000-0000-0000E2070000}"/>
    <hyperlink ref="L2828" r:id="rId2020" xr:uid="{00000000-0004-0000-0000-0000E3070000}"/>
    <hyperlink ref="L2829" r:id="rId2021" xr:uid="{00000000-0004-0000-0000-0000E4070000}"/>
    <hyperlink ref="L2831" r:id="rId2022" xr:uid="{00000000-0004-0000-0000-0000E5070000}"/>
    <hyperlink ref="L2832" r:id="rId2023" xr:uid="{00000000-0004-0000-0000-0000E6070000}"/>
    <hyperlink ref="L2833" r:id="rId2024" xr:uid="{00000000-0004-0000-0000-0000E7070000}"/>
    <hyperlink ref="L2835" r:id="rId2025" xr:uid="{00000000-0004-0000-0000-0000E8070000}"/>
    <hyperlink ref="L2836" r:id="rId2026" xr:uid="{00000000-0004-0000-0000-0000E9070000}"/>
    <hyperlink ref="L2837" r:id="rId2027" xr:uid="{00000000-0004-0000-0000-0000EA070000}"/>
    <hyperlink ref="L2838" r:id="rId2028" xr:uid="{00000000-0004-0000-0000-0000EB070000}"/>
    <hyperlink ref="L2946" r:id="rId2029" xr:uid="{00000000-0004-0000-0000-0000EC070000}"/>
    <hyperlink ref="L3036" r:id="rId2030" xr:uid="{00000000-0004-0000-0000-0000ED070000}"/>
    <hyperlink ref="L3042" r:id="rId2031" xr:uid="{00000000-0004-0000-0000-0000EE070000}"/>
    <hyperlink ref="L3043" r:id="rId2032" xr:uid="{00000000-0004-0000-0000-0000EF070000}"/>
    <hyperlink ref="L3044" r:id="rId2033" xr:uid="{00000000-0004-0000-0000-0000F0070000}"/>
    <hyperlink ref="L3045" r:id="rId2034" xr:uid="{00000000-0004-0000-0000-0000F1070000}"/>
    <hyperlink ref="L2227" r:id="rId2035" xr:uid="{DE5D393C-C57C-4411-9EFD-235E33DFD297}"/>
    <hyperlink ref="L2229" r:id="rId2036" xr:uid="{9C18643B-4BA9-41AD-8760-E0B1794A0502}"/>
    <hyperlink ref="L2230" r:id="rId2037" xr:uid="{C5EC5AC7-BCD0-42F6-B1A0-F0C90B216D21}"/>
    <hyperlink ref="L2231" r:id="rId2038" xr:uid="{4A4AE473-5241-4871-B241-B0F34E94C1B7}"/>
    <hyperlink ref="L2232" r:id="rId2039" xr:uid="{CE0DF90B-B843-4B0A-93A0-A3B54F74878F}"/>
  </hyperlinks>
  <pageMargins left="0.7" right="0.7" top="0.75" bottom="0.75" header="0.3" footer="0.3"/>
  <pageSetup orientation="portrait"/>
  <legacyDrawing r:id="rId204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B8600C-1527-4276-A2CE-900802C05324}">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2.xml><?xml version="1.0" encoding="utf-8"?>
<ds:datastoreItem xmlns:ds="http://schemas.openxmlformats.org/officeDocument/2006/customXml" ds:itemID="{79D64BAE-8042-4940-B2C1-CFFFF1EB8730}">
  <ds:schemaRefs>
    <ds:schemaRef ds:uri="http://schemas.microsoft.com/sharepoint/v3/contenttype/forms"/>
  </ds:schemaRefs>
</ds:datastoreItem>
</file>

<file path=customXml/itemProps3.xml><?xml version="1.0" encoding="utf-8"?>
<ds:datastoreItem xmlns:ds="http://schemas.openxmlformats.org/officeDocument/2006/customXml" ds:itemID="{1A8CB20B-C506-424B-8099-F07F59C7AB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 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Foti</dc:creator>
  <cp:lastModifiedBy>Joseph Wehrman</cp:lastModifiedBy>
  <dcterms:created xsi:type="dcterms:W3CDTF">2021-08-06T19:23:43Z</dcterms:created>
  <dcterms:modified xsi:type="dcterms:W3CDTF">2025-04-25T20:53:42Z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